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bllanderas\OneDrive\GitHub\"/>
    </mc:Choice>
  </mc:AlternateContent>
  <xr:revisionPtr revIDLastSave="0" documentId="8_{C02478D4-DDE1-4BB2-A37A-BDD22FE764E2}" xr6:coauthVersionLast="41" xr6:coauthVersionMax="41" xr10:uidLastSave="{00000000-0000-0000-0000-000000000000}"/>
  <bookViews>
    <workbookView xWindow="360" yWindow="-120" windowWidth="28560" windowHeight="16440" activeTab="1" xr2:uid="{AF1B2FCE-1BC1-4A0A-816A-991B1A31AB8A}"/>
  </bookViews>
  <sheets>
    <sheet name="Sheet1" sheetId="1" r:id="rId1"/>
    <sheet name="Sheet1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1" l="1"/>
  <c r="D13" i="1" s="1"/>
  <c r="G13" i="1" s="1"/>
  <c r="C13" i="1"/>
  <c r="E13" i="1" s="1"/>
  <c r="B14" i="1"/>
  <c r="D14" i="1" s="1"/>
  <c r="G14" i="1" s="1"/>
  <c r="C14" i="1"/>
  <c r="E14" i="1"/>
  <c r="O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3" i="2"/>
  <c r="D4" i="2"/>
  <c r="D5" i="2"/>
  <c r="D6" i="2"/>
  <c r="D7" i="2"/>
  <c r="D8" i="2"/>
  <c r="D9" i="2"/>
  <c r="D10" i="2"/>
  <c r="G10" i="2" s="1"/>
  <c r="D11" i="2"/>
  <c r="D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C12" i="2"/>
  <c r="E12" i="2" s="1"/>
  <c r="B12" i="2"/>
  <c r="C11" i="2"/>
  <c r="B11" i="2"/>
  <c r="C10" i="2"/>
  <c r="E10" i="2" s="1"/>
  <c r="B10" i="2"/>
  <c r="E9" i="2"/>
  <c r="G9" i="2"/>
  <c r="C9" i="2"/>
  <c r="B9" i="2"/>
  <c r="C8" i="2"/>
  <c r="B8" i="2"/>
  <c r="E8" i="2" s="1"/>
  <c r="C7" i="2"/>
  <c r="E7" i="2" s="1"/>
  <c r="B7" i="2"/>
  <c r="C6" i="2"/>
  <c r="E6" i="2" s="1"/>
  <c r="B6" i="2"/>
  <c r="C5" i="2"/>
  <c r="E5" i="2" s="1"/>
  <c r="B5" i="2"/>
  <c r="C4" i="2"/>
  <c r="B4" i="2"/>
  <c r="E4" i="2" s="1"/>
  <c r="C3" i="2"/>
  <c r="E3" i="2" s="1"/>
  <c r="B3" i="2"/>
  <c r="D2" i="2"/>
  <c r="C2" i="2"/>
  <c r="E2" i="2" s="1"/>
  <c r="B2" i="2"/>
  <c r="E5" i="1"/>
  <c r="E6" i="1"/>
  <c r="E9" i="1"/>
  <c r="E10" i="1"/>
  <c r="E2" i="1"/>
  <c r="D3" i="1"/>
  <c r="G3" i="1" s="1"/>
  <c r="D6" i="1"/>
  <c r="G6" i="1" s="1"/>
  <c r="D7" i="1"/>
  <c r="D10" i="1"/>
  <c r="G10" i="1" s="1"/>
  <c r="D11" i="1"/>
  <c r="G11" i="1" s="1"/>
  <c r="C3" i="1"/>
  <c r="E3" i="1" s="1"/>
  <c r="C4" i="1"/>
  <c r="E4" i="1" s="1"/>
  <c r="C5" i="1"/>
  <c r="C6" i="1"/>
  <c r="C7" i="1"/>
  <c r="E7" i="1" s="1"/>
  <c r="C8" i="1"/>
  <c r="E8" i="1" s="1"/>
  <c r="C9" i="1"/>
  <c r="C10" i="1"/>
  <c r="C11" i="1"/>
  <c r="E11" i="1" s="1"/>
  <c r="C12" i="1"/>
  <c r="E12" i="1" s="1"/>
  <c r="C2" i="1"/>
  <c r="B3" i="1"/>
  <c r="B4" i="1"/>
  <c r="D4" i="1" s="1"/>
  <c r="B5" i="1"/>
  <c r="D5" i="1" s="1"/>
  <c r="G5" i="1" s="1"/>
  <c r="B6" i="1"/>
  <c r="B7" i="1"/>
  <c r="B8" i="1"/>
  <c r="D8" i="1" s="1"/>
  <c r="G8" i="1" s="1"/>
  <c r="B9" i="1"/>
  <c r="D9" i="1" s="1"/>
  <c r="G9" i="1" s="1"/>
  <c r="B10" i="1"/>
  <c r="B11" i="1"/>
  <c r="B12" i="1"/>
  <c r="D12" i="1" s="1"/>
  <c r="G12" i="1" s="1"/>
  <c r="B2" i="1"/>
  <c r="D2" i="1" s="1"/>
  <c r="G2" i="1" s="1"/>
  <c r="G7" i="1" l="1"/>
  <c r="O2" i="1"/>
  <c r="G4" i="1"/>
  <c r="G2" i="2"/>
  <c r="E11" i="2"/>
  <c r="G11" i="2" s="1"/>
  <c r="G5" i="2"/>
  <c r="G7" i="2"/>
  <c r="G6" i="2"/>
  <c r="G3" i="2"/>
  <c r="G12" i="2"/>
  <c r="G4" i="2"/>
  <c r="G8" i="2"/>
</calcChain>
</file>

<file path=xl/sharedStrings.xml><?xml version="1.0" encoding="utf-8"?>
<sst xmlns="http://schemas.openxmlformats.org/spreadsheetml/2006/main" count="1638" uniqueCount="1636">
  <si>
    <t>B)C</t>
  </si>
  <si>
    <t>C)D</t>
  </si>
  <si>
    <t>D)E</t>
  </si>
  <si>
    <t>E)F</t>
  </si>
  <si>
    <t>B)G</t>
  </si>
  <si>
    <t>G)H</t>
  </si>
  <si>
    <t>D)I</t>
  </si>
  <si>
    <t>E)J</t>
  </si>
  <si>
    <t>J)K</t>
  </si>
  <si>
    <t>COM)B</t>
  </si>
  <si>
    <t>K)L</t>
  </si>
  <si>
    <t>SELECT * FROM dual;</t>
  </si>
  <si>
    <t xml:space="preserve">Insert all </t>
  </si>
  <si>
    <t>WX9)CQ4</t>
  </si>
  <si>
    <t>7LX)WVR</t>
  </si>
  <si>
    <t>25Q)7HB</t>
  </si>
  <si>
    <t>DCB)979</t>
  </si>
  <si>
    <t>KY3)Q2M</t>
  </si>
  <si>
    <t>CBN)88V</t>
  </si>
  <si>
    <t>T81)99L</t>
  </si>
  <si>
    <t>QB8)8KY</t>
  </si>
  <si>
    <t>BK3)58Y</t>
  </si>
  <si>
    <t>3SC)9JM</t>
  </si>
  <si>
    <t>4S2)3G5</t>
  </si>
  <si>
    <t>GWZ)7BM</t>
  </si>
  <si>
    <t>QS4)CVW</t>
  </si>
  <si>
    <t>SVC)LFW</t>
  </si>
  <si>
    <t>5PV)N8K</t>
  </si>
  <si>
    <t>LN3)96T</t>
  </si>
  <si>
    <t>WCC)VM1</t>
  </si>
  <si>
    <t>BP1)Z48</t>
  </si>
  <si>
    <t>NSY)SKN</t>
  </si>
  <si>
    <t>27N)GS6</t>
  </si>
  <si>
    <t>VMB)TZG</t>
  </si>
  <si>
    <t>T92)ZN9</t>
  </si>
  <si>
    <t>PCB)NZJ</t>
  </si>
  <si>
    <t>WLM)967</t>
  </si>
  <si>
    <t>WM7)GHX</t>
  </si>
  <si>
    <t>BM6)VTC</t>
  </si>
  <si>
    <t>F8M)QVJ</t>
  </si>
  <si>
    <t>NPT)8DL</t>
  </si>
  <si>
    <t>2RN)D4V</t>
  </si>
  <si>
    <t>CNB)LZ6</t>
  </si>
  <si>
    <t>8KY)T1F</t>
  </si>
  <si>
    <t>RZJ)6WS</t>
  </si>
  <si>
    <t>ZLS)YGK</t>
  </si>
  <si>
    <t>D8G)MST</t>
  </si>
  <si>
    <t>J3T)R19</t>
  </si>
  <si>
    <t>WD1)WC6</t>
  </si>
  <si>
    <t>2Y6)TYP</t>
  </si>
  <si>
    <t>169)C38</t>
  </si>
  <si>
    <t>742)Z2D</t>
  </si>
  <si>
    <t>TQM)7KJ</t>
  </si>
  <si>
    <t>R5T)DJC</t>
  </si>
  <si>
    <t>9L6)LFD</t>
  </si>
  <si>
    <t>ZL5)RW8</t>
  </si>
  <si>
    <t>ZYY)VN5</t>
  </si>
  <si>
    <t>4NT)W65</t>
  </si>
  <si>
    <t>2B7)NRQ</t>
  </si>
  <si>
    <t>HM1)4QJ</t>
  </si>
  <si>
    <t>G7Q)4M2</t>
  </si>
  <si>
    <t>NZJ)LTV</t>
  </si>
  <si>
    <t>JZN)FJS</t>
  </si>
  <si>
    <t>49Q)K49</t>
  </si>
  <si>
    <t>VN9)M1S</t>
  </si>
  <si>
    <t>DTZ)5PX</t>
  </si>
  <si>
    <t>1JB)8CJ</t>
  </si>
  <si>
    <t>W2X)BGL</t>
  </si>
  <si>
    <t>3X5)ZZH</t>
  </si>
  <si>
    <t>1MW)6L2</t>
  </si>
  <si>
    <t>JKG)P1V</t>
  </si>
  <si>
    <t>M65)NYX</t>
  </si>
  <si>
    <t>PWW)GFR</t>
  </si>
  <si>
    <t>YVF)MZ5</t>
  </si>
  <si>
    <t>PZY)8KZ</t>
  </si>
  <si>
    <t>L6T)R3D</t>
  </si>
  <si>
    <t>1ZG)1MB</t>
  </si>
  <si>
    <t>3X6)17C</t>
  </si>
  <si>
    <t>ZQK)N6T</t>
  </si>
  <si>
    <t>JH4)T92</t>
  </si>
  <si>
    <t>FYM)M7Q</t>
  </si>
  <si>
    <t>D7F)33M</t>
  </si>
  <si>
    <t>SDX)DTZ</t>
  </si>
  <si>
    <t>2LN)N41</t>
  </si>
  <si>
    <t>XTN)NFY</t>
  </si>
  <si>
    <t>MX5)N6B</t>
  </si>
  <si>
    <t>WDH)75Q</t>
  </si>
  <si>
    <t>8YX)XPH</t>
  </si>
  <si>
    <t>9XN)H34</t>
  </si>
  <si>
    <t>CH3)1M2</t>
  </si>
  <si>
    <t>HMN)W75</t>
  </si>
  <si>
    <t>Q3Q)ZP4</t>
  </si>
  <si>
    <t>GDM)Y3S</t>
  </si>
  <si>
    <t>TD1)45C</t>
  </si>
  <si>
    <t>XBP)K2Y</t>
  </si>
  <si>
    <t>Y5P)XHL</t>
  </si>
  <si>
    <t>Y6G)Z7R</t>
  </si>
  <si>
    <t>JDM)TGB</t>
  </si>
  <si>
    <t>GH2)P7T</t>
  </si>
  <si>
    <t>CD4)85Z</t>
  </si>
  <si>
    <t>782)M16</t>
  </si>
  <si>
    <t>BCD)2ZC</t>
  </si>
  <si>
    <t>ZZH)1H4</t>
  </si>
  <si>
    <t>7CW)62C</t>
  </si>
  <si>
    <t>KRV)TQM</t>
  </si>
  <si>
    <t>SMD)FHS</t>
  </si>
  <si>
    <t>NJ6)4SZ</t>
  </si>
  <si>
    <t>WCQ)4V2</t>
  </si>
  <si>
    <t>QBK)R3B</t>
  </si>
  <si>
    <t>YQR)ZJD</t>
  </si>
  <si>
    <t>8LQ)95J</t>
  </si>
  <si>
    <t>FB7)SDP</t>
  </si>
  <si>
    <t>H34)1PD</t>
  </si>
  <si>
    <t>YMY)K4K</t>
  </si>
  <si>
    <t>F95)K2K</t>
  </si>
  <si>
    <t>99H)B32</t>
  </si>
  <si>
    <t>9CZ)N6Y</t>
  </si>
  <si>
    <t>QGG)TJ9</t>
  </si>
  <si>
    <t>TK3)95Y</t>
  </si>
  <si>
    <t>6C8)3YZ</t>
  </si>
  <si>
    <t>ZJ8)DK4</t>
  </si>
  <si>
    <t>7W5)8ZX</t>
  </si>
  <si>
    <t>DQ1)BRG</t>
  </si>
  <si>
    <t>6L2)NYY</t>
  </si>
  <si>
    <t>1MB)G95</t>
  </si>
  <si>
    <t>ZFH)LFC</t>
  </si>
  <si>
    <t>1KD)1KQ</t>
  </si>
  <si>
    <t>F69)VZM</t>
  </si>
  <si>
    <t>X4C)L3F</t>
  </si>
  <si>
    <t>BJ4)DQ1</t>
  </si>
  <si>
    <t>6GT)FTL</t>
  </si>
  <si>
    <t>DY5)K82</t>
  </si>
  <si>
    <t>LJN)L45</t>
  </si>
  <si>
    <t>TXN)BMP</t>
  </si>
  <si>
    <t>LN3)3BH</t>
  </si>
  <si>
    <t>FFC)87T</t>
  </si>
  <si>
    <t>P7T)6PJ</t>
  </si>
  <si>
    <t>DDT)ZHL</t>
  </si>
  <si>
    <t>2QM)39Y</t>
  </si>
  <si>
    <t>7RB)VSC</t>
  </si>
  <si>
    <t>7QQ)YD8</t>
  </si>
  <si>
    <t>M37)JT6</t>
  </si>
  <si>
    <t>36C)729</t>
  </si>
  <si>
    <t>86S)VBH</t>
  </si>
  <si>
    <t>C38)7H3</t>
  </si>
  <si>
    <t>3Z4)N31</t>
  </si>
  <si>
    <t>V94)BW5</t>
  </si>
  <si>
    <t>HLN)6JD</t>
  </si>
  <si>
    <t>LTZ)D6T</t>
  </si>
  <si>
    <t>DJC)C2K</t>
  </si>
  <si>
    <t>XT7)HHF</t>
  </si>
  <si>
    <t>WQD)T46</t>
  </si>
  <si>
    <t>J25)QS4</t>
  </si>
  <si>
    <t>4FR)5PV</t>
  </si>
  <si>
    <t>L62)X36</t>
  </si>
  <si>
    <t>1N3)RD8</t>
  </si>
  <si>
    <t>GPR)27J</t>
  </si>
  <si>
    <t>CBZ)DB6</t>
  </si>
  <si>
    <t>RZ2)99R</t>
  </si>
  <si>
    <t>B9P)FCY</t>
  </si>
  <si>
    <t>TSS)T9Z</t>
  </si>
  <si>
    <t>Y5X)RP7</t>
  </si>
  <si>
    <t>GMW)MMJ</t>
  </si>
  <si>
    <t>G7W)4M8</t>
  </si>
  <si>
    <t>1F3)XH9</t>
  </si>
  <si>
    <t>K1S)VGS</t>
  </si>
  <si>
    <t>M75)JH4</t>
  </si>
  <si>
    <t>SBG)XBP</t>
  </si>
  <si>
    <t>GX2)R5T</t>
  </si>
  <si>
    <t>JQ8)CZY</t>
  </si>
  <si>
    <t>VBH)B93</t>
  </si>
  <si>
    <t>3Z4)37X</t>
  </si>
  <si>
    <t>LFD)5LF</t>
  </si>
  <si>
    <t>PRX)RN8</t>
  </si>
  <si>
    <t>SLF)LRH</t>
  </si>
  <si>
    <t>HLG)GH2</t>
  </si>
  <si>
    <t>BZK)JT4</t>
  </si>
  <si>
    <t>M64)KWF</t>
  </si>
  <si>
    <t>5S6)JCX</t>
  </si>
  <si>
    <t>CHW)6B3</t>
  </si>
  <si>
    <t>DCR)7G1</t>
  </si>
  <si>
    <t>4VP)34K</t>
  </si>
  <si>
    <t>PJT)QQY</t>
  </si>
  <si>
    <t>D9H)MX5</t>
  </si>
  <si>
    <t>G2M)RJK</t>
  </si>
  <si>
    <t>FCQ)M36</t>
  </si>
  <si>
    <t>9YM)6SS</t>
  </si>
  <si>
    <t>WN4)WNH</t>
  </si>
  <si>
    <t>ZM9)FNP</t>
  </si>
  <si>
    <t>MYG)Y91</t>
  </si>
  <si>
    <t>XPG)X77</t>
  </si>
  <si>
    <t>V5R)J1G</t>
  </si>
  <si>
    <t>892)7T6</t>
  </si>
  <si>
    <t>6RH)TL3</t>
  </si>
  <si>
    <t>N7Z)4Y4</t>
  </si>
  <si>
    <t>M36)L35</t>
  </si>
  <si>
    <t>YCN)TCD</t>
  </si>
  <si>
    <t>HN9)K3X</t>
  </si>
  <si>
    <t>WX3)4HG</t>
  </si>
  <si>
    <t>Z5S)CH3</t>
  </si>
  <si>
    <t>GV5)XFB</t>
  </si>
  <si>
    <t>P4C)CBZ</t>
  </si>
  <si>
    <t>YL6)J28</t>
  </si>
  <si>
    <t>7MQ)7DY</t>
  </si>
  <si>
    <t>HZB)YLC</t>
  </si>
  <si>
    <t>R7X)SG3</t>
  </si>
  <si>
    <t>SWT)JLQ</t>
  </si>
  <si>
    <t>GQM)MTQ</t>
  </si>
  <si>
    <t>9FY)YQR</t>
  </si>
  <si>
    <t>5M9)JP1</t>
  </si>
  <si>
    <t>C9N)B87</t>
  </si>
  <si>
    <t>Y22)C87</t>
  </si>
  <si>
    <t>G56)B5P</t>
  </si>
  <si>
    <t>5QR)N58</t>
  </si>
  <si>
    <t>6PP)ZZV</t>
  </si>
  <si>
    <t>ZHL)L16</t>
  </si>
  <si>
    <t>N4N)T4Y</t>
  </si>
  <si>
    <t>TBG)LYF</t>
  </si>
  <si>
    <t>M33)9D5</t>
  </si>
  <si>
    <t>8PP)NVK</t>
  </si>
  <si>
    <t>G1W)9NX</t>
  </si>
  <si>
    <t>4XJ)4MT</t>
  </si>
  <si>
    <t>K1S)6RW</t>
  </si>
  <si>
    <t>XN5)SV9</t>
  </si>
  <si>
    <t>XH9)JXX</t>
  </si>
  <si>
    <t>6TS)4S2</t>
  </si>
  <si>
    <t>88C)1VD</t>
  </si>
  <si>
    <t>H6H)7VG</t>
  </si>
  <si>
    <t>DLS)7F3</t>
  </si>
  <si>
    <t>VB7)7NK</t>
  </si>
  <si>
    <t>RT8)HHG</t>
  </si>
  <si>
    <t>51T)6ZR</t>
  </si>
  <si>
    <t>LYG)WLM</t>
  </si>
  <si>
    <t>65G)WF1</t>
  </si>
  <si>
    <t>L9L)CW5</t>
  </si>
  <si>
    <t>YZ2)2HF</t>
  </si>
  <si>
    <t>N6B)CSK</t>
  </si>
  <si>
    <t>Q54)6C8</t>
  </si>
  <si>
    <t>9SN)RLY</t>
  </si>
  <si>
    <t>7D9)8X3</t>
  </si>
  <si>
    <t>9HZ)KWM</t>
  </si>
  <si>
    <t>4HJ)GNK</t>
  </si>
  <si>
    <t>D5C)4VP</t>
  </si>
  <si>
    <t>GHY)QGY</t>
  </si>
  <si>
    <t>BP2)MND</t>
  </si>
  <si>
    <t>2NR)YSY</t>
  </si>
  <si>
    <t>S27)HXY</t>
  </si>
  <si>
    <t>XTW)1N9</t>
  </si>
  <si>
    <t>76Z)MN6</t>
  </si>
  <si>
    <t>6ZR)HM1</t>
  </si>
  <si>
    <t>3MC)XCF</t>
  </si>
  <si>
    <t>6GN)G56</t>
  </si>
  <si>
    <t>S45)YQ1</t>
  </si>
  <si>
    <t>RBF)VQ7</t>
  </si>
  <si>
    <t>XVL)FYB</t>
  </si>
  <si>
    <t>8DX)L7N</t>
  </si>
  <si>
    <t>QN6)5M5</t>
  </si>
  <si>
    <t>HWT)J3N</t>
  </si>
  <si>
    <t>CVV)6L3</t>
  </si>
  <si>
    <t>BSF)HZH</t>
  </si>
  <si>
    <t>24F)296</t>
  </si>
  <si>
    <t>CDQ)Q34</t>
  </si>
  <si>
    <t>T18)BVX</t>
  </si>
  <si>
    <t>PSC)854</t>
  </si>
  <si>
    <t>LC3)6KT</t>
  </si>
  <si>
    <t>GL9)SMD</t>
  </si>
  <si>
    <t>9M6)J25</t>
  </si>
  <si>
    <t>HN6)8ZC</t>
  </si>
  <si>
    <t>QDN)8R1</t>
  </si>
  <si>
    <t>WCB)RVH</t>
  </si>
  <si>
    <t>7DY)V46</t>
  </si>
  <si>
    <t>GJ4)955</t>
  </si>
  <si>
    <t>GD9)L43</t>
  </si>
  <si>
    <t>5BD)2TX</t>
  </si>
  <si>
    <t>XHL)B9K</t>
  </si>
  <si>
    <t>GHX)JCF</t>
  </si>
  <si>
    <t>BP2)DFM</t>
  </si>
  <si>
    <t>Q22)6Y1</t>
  </si>
  <si>
    <t>9NX)YKN</t>
  </si>
  <si>
    <t>WL9)73B</t>
  </si>
  <si>
    <t>1TX)6Z2</t>
  </si>
  <si>
    <t>GQB)6DG</t>
  </si>
  <si>
    <t>H28)TF8</t>
  </si>
  <si>
    <t>5J8)GZ2</t>
  </si>
  <si>
    <t>VZZ)G17</t>
  </si>
  <si>
    <t>L7F)MVB</t>
  </si>
  <si>
    <t>JB5)QVS</t>
  </si>
  <si>
    <t>VFY)H68</t>
  </si>
  <si>
    <t>3Y4)XP3</t>
  </si>
  <si>
    <t>4MT)P2W</t>
  </si>
  <si>
    <t>4N5)PRQ</t>
  </si>
  <si>
    <t>ZDW)9YS</t>
  </si>
  <si>
    <t>D4V)KQ1</t>
  </si>
  <si>
    <t>H51)5V7</t>
  </si>
  <si>
    <t>DBH)R1X</t>
  </si>
  <si>
    <t>T9Z)RF6</t>
  </si>
  <si>
    <t>17C)4PN</t>
  </si>
  <si>
    <t>LFW)C2Y</t>
  </si>
  <si>
    <t>6YL)25Y</t>
  </si>
  <si>
    <t>VNN)4LT</t>
  </si>
  <si>
    <t>TBJ)8X4</t>
  </si>
  <si>
    <t>R5Q)76Z</t>
  </si>
  <si>
    <t>967)FWP</t>
  </si>
  <si>
    <t>83C)GBV</t>
  </si>
  <si>
    <t>QLM)CKT</t>
  </si>
  <si>
    <t>KQN)G8S</t>
  </si>
  <si>
    <t>SDP)JVH</t>
  </si>
  <si>
    <t>ZN3)YCN</t>
  </si>
  <si>
    <t>MST)SXH</t>
  </si>
  <si>
    <t>5ZG)NN8</t>
  </si>
  <si>
    <t>QGT)Y2D</t>
  </si>
  <si>
    <t>X3X)T27</t>
  </si>
  <si>
    <t>LHJ)DDT</t>
  </si>
  <si>
    <t>2XH)73M</t>
  </si>
  <si>
    <t>6YH)GLT</t>
  </si>
  <si>
    <t>Y3R)HN9</t>
  </si>
  <si>
    <t>F35)9YJ</t>
  </si>
  <si>
    <t>JP1)CNL</t>
  </si>
  <si>
    <t>6T9)VXS</t>
  </si>
  <si>
    <t>SBL)GDM</t>
  </si>
  <si>
    <t>LQ8)DLH</t>
  </si>
  <si>
    <t>4CD)9MT</t>
  </si>
  <si>
    <t>DG3)734</t>
  </si>
  <si>
    <t>BPW)S8S</t>
  </si>
  <si>
    <t>HD5)G7N</t>
  </si>
  <si>
    <t>G69)H2P</t>
  </si>
  <si>
    <t>1DF)3Y4</t>
  </si>
  <si>
    <t>18Y)K93</t>
  </si>
  <si>
    <t>XMN)1J4</t>
  </si>
  <si>
    <t>Y61)XDS</t>
  </si>
  <si>
    <t>H3B)RBF</t>
  </si>
  <si>
    <t>QBW)3X6</t>
  </si>
  <si>
    <t>J3N)87R</t>
  </si>
  <si>
    <t>F5X)53Z</t>
  </si>
  <si>
    <t>D8X)11V</t>
  </si>
  <si>
    <t>DPS)CSX</t>
  </si>
  <si>
    <t>SJB)LKN</t>
  </si>
  <si>
    <t>J2R)78S</t>
  </si>
  <si>
    <t>P2W)WCB</t>
  </si>
  <si>
    <t>45C)1HF</t>
  </si>
  <si>
    <t>YX3)1NN</t>
  </si>
  <si>
    <t>MXY)B2V</t>
  </si>
  <si>
    <t>SH7)J2R</t>
  </si>
  <si>
    <t>6T4)VCV</t>
  </si>
  <si>
    <t>5S6)Q5H</t>
  </si>
  <si>
    <t>DGR)3VK</t>
  </si>
  <si>
    <t>1XY)CMR</t>
  </si>
  <si>
    <t>R88)VD6</t>
  </si>
  <si>
    <t>ZFR)TYR</t>
  </si>
  <si>
    <t>562)J4J</t>
  </si>
  <si>
    <t>XP3)HLN</t>
  </si>
  <si>
    <t>VLQ)8QB</t>
  </si>
  <si>
    <t>RK9)GD9</t>
  </si>
  <si>
    <t>HHG)XWD</t>
  </si>
  <si>
    <t>RLD)G69</t>
  </si>
  <si>
    <t>B7S)P68</t>
  </si>
  <si>
    <t>8CY)FBT</t>
  </si>
  <si>
    <t>QGQ)H6H</t>
  </si>
  <si>
    <t>6WS)7YL</t>
  </si>
  <si>
    <t>L7T)BPP</t>
  </si>
  <si>
    <t>53Q)LTX</t>
  </si>
  <si>
    <t>VHQ)Y4T</t>
  </si>
  <si>
    <t>TGZ)MYG</t>
  </si>
  <si>
    <t>J48)SVN</t>
  </si>
  <si>
    <t>MGB)SPY</t>
  </si>
  <si>
    <t>FLS)C1R</t>
  </si>
  <si>
    <t>J28)NWT</t>
  </si>
  <si>
    <t>M3D)13F</t>
  </si>
  <si>
    <t>YD8)575</t>
  </si>
  <si>
    <t>QVJ)4CD</t>
  </si>
  <si>
    <t>SV9)T7R</t>
  </si>
  <si>
    <t>LX6)9CZ</t>
  </si>
  <si>
    <t>TSW)RF4</t>
  </si>
  <si>
    <t>TQ3)Q22</t>
  </si>
  <si>
    <t>X6X)PVQ</t>
  </si>
  <si>
    <t>BLF)D8G</t>
  </si>
  <si>
    <t>511)SRG</t>
  </si>
  <si>
    <t>GQT)14T</t>
  </si>
  <si>
    <t>3K3)TC6</t>
  </si>
  <si>
    <t>Q7S)SH7</t>
  </si>
  <si>
    <t>99R)RT8</t>
  </si>
  <si>
    <t>JLF)KMW</t>
  </si>
  <si>
    <t>NWG)QC2</t>
  </si>
  <si>
    <t>GX2)HX6</t>
  </si>
  <si>
    <t>VXS)DW6</t>
  </si>
  <si>
    <t>WKZ)96Z</t>
  </si>
  <si>
    <t>RDN)WSY</t>
  </si>
  <si>
    <t>FK9)1ZG</t>
  </si>
  <si>
    <t>X7Y)181</t>
  </si>
  <si>
    <t>V17)Q79</t>
  </si>
  <si>
    <t>X1F)BFT</t>
  </si>
  <si>
    <t>TX7)NJ6</t>
  </si>
  <si>
    <t>Y9S)L3M</t>
  </si>
  <si>
    <t>95J)9X4</t>
  </si>
  <si>
    <t>GXS)LGN</t>
  </si>
  <si>
    <t>YMC)SVB</t>
  </si>
  <si>
    <t>61J)GC2</t>
  </si>
  <si>
    <t>H6Y)Q7Z</t>
  </si>
  <si>
    <t>HRV)66N</t>
  </si>
  <si>
    <t>V6P)TQF</t>
  </si>
  <si>
    <t>3VK)7LX</t>
  </si>
  <si>
    <t>JCB)H7H</t>
  </si>
  <si>
    <t>9FY)54W</t>
  </si>
  <si>
    <t>XT7)Y2K</t>
  </si>
  <si>
    <t>3GN)1RD</t>
  </si>
  <si>
    <t>TZX)21L</t>
  </si>
  <si>
    <t>YX3)R7X</t>
  </si>
  <si>
    <t>B87)39W</t>
  </si>
  <si>
    <t>T2G)Q8F</t>
  </si>
  <si>
    <t>G4T)HGR</t>
  </si>
  <si>
    <t>R3B)6B6</t>
  </si>
  <si>
    <t>5XR)BJ4</t>
  </si>
  <si>
    <t>VTL)KRX</t>
  </si>
  <si>
    <t>3Z2)8QR</t>
  </si>
  <si>
    <t>YCS)S8W</t>
  </si>
  <si>
    <t>8R4)6HL</t>
  </si>
  <si>
    <t>FNM)TWM</t>
  </si>
  <si>
    <t>7BL)2Y6</t>
  </si>
  <si>
    <t>SY5)B6Z</t>
  </si>
  <si>
    <t>3KW)S6F</t>
  </si>
  <si>
    <t>4Y1)1PP</t>
  </si>
  <si>
    <t>B7L)HD5</t>
  </si>
  <si>
    <t>4RB)DCB</t>
  </si>
  <si>
    <t>7NS)RTP</t>
  </si>
  <si>
    <t>7M1)4ZZ</t>
  </si>
  <si>
    <t>G9F)PSC</t>
  </si>
  <si>
    <t>MTQ)TYL</t>
  </si>
  <si>
    <t>H9V)17L</t>
  </si>
  <si>
    <t>2Y1)WXN</t>
  </si>
  <si>
    <t>W77)TK2</t>
  </si>
  <si>
    <t>18D)7MQ</t>
  </si>
  <si>
    <t>ZC5)P2Q</t>
  </si>
  <si>
    <t>6FK)7C3</t>
  </si>
  <si>
    <t>5YV)H9D</t>
  </si>
  <si>
    <t>2BD)BP2</t>
  </si>
  <si>
    <t>S89)VJY</t>
  </si>
  <si>
    <t>V94)3MD</t>
  </si>
  <si>
    <t>RQP)SBL</t>
  </si>
  <si>
    <t>6CR)P27</t>
  </si>
  <si>
    <t>R2P)7J1</t>
  </si>
  <si>
    <t>97J)7CW</t>
  </si>
  <si>
    <t>MD4)PHZ</t>
  </si>
  <si>
    <t>QJ8)ZQK</t>
  </si>
  <si>
    <t>QKR)83P</t>
  </si>
  <si>
    <t>VRC)2CC</t>
  </si>
  <si>
    <t>61Q)BPM</t>
  </si>
  <si>
    <t>K5Q)RV5</t>
  </si>
  <si>
    <t>VJY)S27</t>
  </si>
  <si>
    <t>TZW)PWH</t>
  </si>
  <si>
    <t>CD4)M27</t>
  </si>
  <si>
    <t>48H)HKN</t>
  </si>
  <si>
    <t>N7Z)PWW</t>
  </si>
  <si>
    <t>559)844</t>
  </si>
  <si>
    <t>H7W)FLS</t>
  </si>
  <si>
    <t>FYB)QMS</t>
  </si>
  <si>
    <t>HGR)Y3R</t>
  </si>
  <si>
    <t>DKS)41X</t>
  </si>
  <si>
    <t>XFB)WX3</t>
  </si>
  <si>
    <t>X36)VNP</t>
  </si>
  <si>
    <t>G17)ZDT</t>
  </si>
  <si>
    <t>Z2B)BRS</t>
  </si>
  <si>
    <t>YH7)7K5</t>
  </si>
  <si>
    <t>4HG)T18</t>
  </si>
  <si>
    <t>1KQ)S6M</t>
  </si>
  <si>
    <t>K3X)KVQ</t>
  </si>
  <si>
    <t>97P)386</t>
  </si>
  <si>
    <t>SXH)14S</t>
  </si>
  <si>
    <t>3X5)B7S</t>
  </si>
  <si>
    <t>PHZ)CDQ</t>
  </si>
  <si>
    <t>QYL)PST</t>
  </si>
  <si>
    <t>Q61)G6N</t>
  </si>
  <si>
    <t>75Z)LWF</t>
  </si>
  <si>
    <t>W89)D95</t>
  </si>
  <si>
    <t>79W)1WG</t>
  </si>
  <si>
    <t>FGW)WWT</t>
  </si>
  <si>
    <t>6NF)ZN3</t>
  </si>
  <si>
    <t>TYR)4KJ</t>
  </si>
  <si>
    <t>LD7)PSN</t>
  </si>
  <si>
    <t>VLH)D5C</t>
  </si>
  <si>
    <t>K9W)L7M</t>
  </si>
  <si>
    <t>NN7)XTY</t>
  </si>
  <si>
    <t>KYD)QBW</t>
  </si>
  <si>
    <t>KJ4)XVL</t>
  </si>
  <si>
    <t>98V)V2T</t>
  </si>
  <si>
    <t>KHG)Z4C</t>
  </si>
  <si>
    <t>5V9)XNH</t>
  </si>
  <si>
    <t>XJR)BCD</t>
  </si>
  <si>
    <t>TK2)9PP</t>
  </si>
  <si>
    <t>C4F)1N3</t>
  </si>
  <si>
    <t>6B6)XRJ</t>
  </si>
  <si>
    <t>79W)GWK</t>
  </si>
  <si>
    <t>T67)6K7</t>
  </si>
  <si>
    <t>1RD)TLJ</t>
  </si>
  <si>
    <t>R6H)9FJ</t>
  </si>
  <si>
    <t>QS4)G9F</t>
  </si>
  <si>
    <t>ZSF)D7F</t>
  </si>
  <si>
    <t>9D5)MQT</t>
  </si>
  <si>
    <t>L3M)Z1Q</t>
  </si>
  <si>
    <t>TCD)V6K</t>
  </si>
  <si>
    <t>GHN)WHD</t>
  </si>
  <si>
    <t>NRZ)8LQ</t>
  </si>
  <si>
    <t>9X4)V8Z</t>
  </si>
  <si>
    <t>L16)82K</t>
  </si>
  <si>
    <t>7NF)XD4</t>
  </si>
  <si>
    <t>8CJ)LGV</t>
  </si>
  <si>
    <t>JVH)XTN</t>
  </si>
  <si>
    <t>QYL)98V</t>
  </si>
  <si>
    <t>4G8)7FS</t>
  </si>
  <si>
    <t>9CW)RQL</t>
  </si>
  <si>
    <t>955)H3B</t>
  </si>
  <si>
    <t>TLJ)D9H</t>
  </si>
  <si>
    <t>V46)Q6Z</t>
  </si>
  <si>
    <t>P97)3JC</t>
  </si>
  <si>
    <t>YVQ)HR9</t>
  </si>
  <si>
    <t>M7Q)WTZ</t>
  </si>
  <si>
    <t>NPW)ZZL</t>
  </si>
  <si>
    <t>B8L)WQ7</t>
  </si>
  <si>
    <t>73B)99H</t>
  </si>
  <si>
    <t>W5T)CCB</t>
  </si>
  <si>
    <t>3YK)4N4</t>
  </si>
  <si>
    <t>CW5)JSB</t>
  </si>
  <si>
    <t>PH4)4HJ</t>
  </si>
  <si>
    <t>K54)98X</t>
  </si>
  <si>
    <t>1P6)G2M</t>
  </si>
  <si>
    <t>MW3)Q67</t>
  </si>
  <si>
    <t>CBP)F18</t>
  </si>
  <si>
    <t>Q67)QMX</t>
  </si>
  <si>
    <t>VHQ)N8G</t>
  </si>
  <si>
    <t>1ZN)TLD</t>
  </si>
  <si>
    <t>RVH)DV7</t>
  </si>
  <si>
    <t>6KN)54H</t>
  </si>
  <si>
    <t>7FS)B9R</t>
  </si>
  <si>
    <t>JFL)821</t>
  </si>
  <si>
    <t>H63)FRK</t>
  </si>
  <si>
    <t>WQ7)RWK</t>
  </si>
  <si>
    <t>R81)K8B</t>
  </si>
  <si>
    <t>2SJ)H51</t>
  </si>
  <si>
    <t>Y9S)37Y</t>
  </si>
  <si>
    <t>LKC)DGR</t>
  </si>
  <si>
    <t>P1V)8PP</t>
  </si>
  <si>
    <t>MVX)ZNQ</t>
  </si>
  <si>
    <t>8T3)V6P</t>
  </si>
  <si>
    <t>JXX)JM5</t>
  </si>
  <si>
    <t>8YN)JZN</t>
  </si>
  <si>
    <t>1TJ)TZF</t>
  </si>
  <si>
    <t>GWZ)FDK</t>
  </si>
  <si>
    <t>S7Y)7SL</t>
  </si>
  <si>
    <t>TK8)2NR</t>
  </si>
  <si>
    <t>C1R)9SN</t>
  </si>
  <si>
    <t>6YL)6YM</t>
  </si>
  <si>
    <t>MJB)ZKY</t>
  </si>
  <si>
    <t>2CC)GKH</t>
  </si>
  <si>
    <t>C9W)R89</t>
  </si>
  <si>
    <t>VY5)CZZ</t>
  </si>
  <si>
    <t>1VD)62X</t>
  </si>
  <si>
    <t>HKN)ZFH</t>
  </si>
  <si>
    <t>YYX)892</t>
  </si>
  <si>
    <t>CSK)CW2</t>
  </si>
  <si>
    <t>734)3YG</t>
  </si>
  <si>
    <t>HSW)PMJ</t>
  </si>
  <si>
    <t>LDF)MDW</t>
  </si>
  <si>
    <t>KMW)FHJ</t>
  </si>
  <si>
    <t>7XT)LF6</t>
  </si>
  <si>
    <t>KCR)48H</t>
  </si>
  <si>
    <t>ZF6)DPS</t>
  </si>
  <si>
    <t>9PP)TZC</t>
  </si>
  <si>
    <t>7JK)KK2</t>
  </si>
  <si>
    <t>QVG)KNW</t>
  </si>
  <si>
    <t>4L6)4B7</t>
  </si>
  <si>
    <t>S26)5ZG</t>
  </si>
  <si>
    <t>R88)2LN</t>
  </si>
  <si>
    <t>N6Y)18Y</t>
  </si>
  <si>
    <t>B6Z)SS6</t>
  </si>
  <si>
    <t>7C3)ZDQ</t>
  </si>
  <si>
    <t>5LH)JMV</t>
  </si>
  <si>
    <t>FGP)XSX</t>
  </si>
  <si>
    <t>3KW)8HQ</t>
  </si>
  <si>
    <t>COM)QR2</t>
  </si>
  <si>
    <t>4QG)X81</t>
  </si>
  <si>
    <t>ZMC)9S9</t>
  </si>
  <si>
    <t>MND)HXM</t>
  </si>
  <si>
    <t>WCY)BR6</t>
  </si>
  <si>
    <t>HK4)2K3</t>
  </si>
  <si>
    <t>MYY)5ML</t>
  </si>
  <si>
    <t>KF8)YWH</t>
  </si>
  <si>
    <t>DFV)LRL</t>
  </si>
  <si>
    <t>XDS)7BL</t>
  </si>
  <si>
    <t>K2K)KXT</t>
  </si>
  <si>
    <t>L3F)BC4</t>
  </si>
  <si>
    <t>9JG)9DH</t>
  </si>
  <si>
    <t>SN5)47H</t>
  </si>
  <si>
    <t>RLY)TBW</t>
  </si>
  <si>
    <t>JYD)75Z</t>
  </si>
  <si>
    <t>J4J)RZW</t>
  </si>
  <si>
    <t>LTX)HYL</t>
  </si>
  <si>
    <t>N8K)Q8V</t>
  </si>
  <si>
    <t>6YY)XMS</t>
  </si>
  <si>
    <t>6JD)WMX</t>
  </si>
  <si>
    <t>3XH)WCC</t>
  </si>
  <si>
    <t>1QP)QGQ</t>
  </si>
  <si>
    <t>1WG)S45</t>
  </si>
  <si>
    <t>KGN)93V</t>
  </si>
  <si>
    <t>RV3)DXX</t>
  </si>
  <si>
    <t>264)K2G</t>
  </si>
  <si>
    <t>KZG)45H</t>
  </si>
  <si>
    <t>G72)4RB</t>
  </si>
  <si>
    <t>RC7)Y5X</t>
  </si>
  <si>
    <t>LSS)QBK</t>
  </si>
  <si>
    <t>CW2)6D9</t>
  </si>
  <si>
    <t>968)ZNX</t>
  </si>
  <si>
    <t>ZF8)Y61</t>
  </si>
  <si>
    <t>G17)5RF</t>
  </si>
  <si>
    <t>FT6)GKK</t>
  </si>
  <si>
    <t>YBT)DGB</t>
  </si>
  <si>
    <t>PP8)53Q</t>
  </si>
  <si>
    <t>FV6)VLQ</t>
  </si>
  <si>
    <t>JZM)HT6</t>
  </si>
  <si>
    <t>YLC)BM6</t>
  </si>
  <si>
    <t>VTC)8CY</t>
  </si>
  <si>
    <t>56Z)BZK</t>
  </si>
  <si>
    <t>QGY)PLN</t>
  </si>
  <si>
    <t>5ZR)12S</t>
  </si>
  <si>
    <t>DF4)4QQ</t>
  </si>
  <si>
    <t>2CG)6CR</t>
  </si>
  <si>
    <t>YWH)M64</t>
  </si>
  <si>
    <t>HHF)HJX</t>
  </si>
  <si>
    <t>LYF)YMJ</t>
  </si>
  <si>
    <t>N98)QYL</t>
  </si>
  <si>
    <t>7KT)G8Q</t>
  </si>
  <si>
    <t>Y2D)GY7</t>
  </si>
  <si>
    <t>8X3)8WT</t>
  </si>
  <si>
    <t>58S)F69</t>
  </si>
  <si>
    <t>QRD)Y6Z</t>
  </si>
  <si>
    <t>N5L)VRY</t>
  </si>
  <si>
    <t>PF9)RZJ</t>
  </si>
  <si>
    <t>WSY)5LM</t>
  </si>
  <si>
    <t>WKC)CQS</t>
  </si>
  <si>
    <t>67L)516</t>
  </si>
  <si>
    <t>HYL)MXY</t>
  </si>
  <si>
    <t>ZNX)ZSF</t>
  </si>
  <si>
    <t>GW4)XB3</t>
  </si>
  <si>
    <t>TYP)JPV</t>
  </si>
  <si>
    <t>7YZ)DYX</t>
  </si>
  <si>
    <t>6YH)5VN</t>
  </si>
  <si>
    <t>T2F)2QM</t>
  </si>
  <si>
    <t>C4F)TXN</t>
  </si>
  <si>
    <t>F8M)NRZ</t>
  </si>
  <si>
    <t>S6K)L7T</t>
  </si>
  <si>
    <t>YBG)JFQ</t>
  </si>
  <si>
    <t>MGY)7RB</t>
  </si>
  <si>
    <t>RJC)42P</t>
  </si>
  <si>
    <t>91C)MGX</t>
  </si>
  <si>
    <t>NCN)9NT</t>
  </si>
  <si>
    <t>55Y)VXQ</t>
  </si>
  <si>
    <t>M1S)7J3</t>
  </si>
  <si>
    <t>9SP)9MS</t>
  </si>
  <si>
    <t>FP8)97P</t>
  </si>
  <si>
    <t>6WW)VB7</t>
  </si>
  <si>
    <t>8M6)LJ2</t>
  </si>
  <si>
    <t>N81)229</t>
  </si>
  <si>
    <t>LKN)YH7</t>
  </si>
  <si>
    <t>CLJ)1F3</t>
  </si>
  <si>
    <t>V8Z)R14</t>
  </si>
  <si>
    <t>C8Q)T5S</t>
  </si>
  <si>
    <t>72T)QRZ</t>
  </si>
  <si>
    <t>QBW)N82</t>
  </si>
  <si>
    <t>WFY)8BJ</t>
  </si>
  <si>
    <t>53B)3YK</t>
  </si>
  <si>
    <t>2X8)HSW</t>
  </si>
  <si>
    <t>VCV)3Z4</t>
  </si>
  <si>
    <t>NVK)BPW</t>
  </si>
  <si>
    <t>NNZ)5PQ</t>
  </si>
  <si>
    <t>DZN)G1W</t>
  </si>
  <si>
    <t>T27)X1F</t>
  </si>
  <si>
    <t>3GG)2XH</t>
  </si>
  <si>
    <t>G69)6KN</t>
  </si>
  <si>
    <t>JM5)CM7</t>
  </si>
  <si>
    <t>RHY)2XZ</t>
  </si>
  <si>
    <t>T5M)443</t>
  </si>
  <si>
    <t>WFQ)ZMC</t>
  </si>
  <si>
    <t>MD8)DZN</t>
  </si>
  <si>
    <t>JSH)RLL</t>
  </si>
  <si>
    <t>64G)249</t>
  </si>
  <si>
    <t>LFL)Y5P</t>
  </si>
  <si>
    <t>SMQ)MKC</t>
  </si>
  <si>
    <t>8ZR)VMB</t>
  </si>
  <si>
    <t>X1M)NPT</t>
  </si>
  <si>
    <t>21V)Y7K</t>
  </si>
  <si>
    <t>2TX)D8X</t>
  </si>
  <si>
    <t>S27)79W</t>
  </si>
  <si>
    <t>LWF)9D1</t>
  </si>
  <si>
    <t>JDM)LB7</t>
  </si>
  <si>
    <t>YMF)3KW</t>
  </si>
  <si>
    <t>LQ4)DWT</t>
  </si>
  <si>
    <t>SG3)ZYY</t>
  </si>
  <si>
    <t>2H3)F63</t>
  </si>
  <si>
    <t>WKY)9G5</t>
  </si>
  <si>
    <t>3SC)N3J</t>
  </si>
  <si>
    <t>SPY)YK7</t>
  </si>
  <si>
    <t>3LS)VNN</t>
  </si>
  <si>
    <t>QN6)MLM</t>
  </si>
  <si>
    <t>LZ6)FL6</t>
  </si>
  <si>
    <t>4QQ)NNZ</t>
  </si>
  <si>
    <t>7T6)5N5</t>
  </si>
  <si>
    <t>3CS)FB7</t>
  </si>
  <si>
    <t>XKF)ZQ3</t>
  </si>
  <si>
    <t>HZH)W89</t>
  </si>
  <si>
    <t>6SC)SJ3</t>
  </si>
  <si>
    <t>45K)5ZR</t>
  </si>
  <si>
    <t>XD4)PSJ</t>
  </si>
  <si>
    <t>4DS)6PP</t>
  </si>
  <si>
    <t>9VR)453</t>
  </si>
  <si>
    <t>M41)JXY</t>
  </si>
  <si>
    <t>4VD)JFX</t>
  </si>
  <si>
    <t>3CP)KTL</t>
  </si>
  <si>
    <t>WMX)XGQ</t>
  </si>
  <si>
    <t>YSX)K54</t>
  </si>
  <si>
    <t>CH3)KQV</t>
  </si>
  <si>
    <t>RTP)B8L</t>
  </si>
  <si>
    <t>K49)T4G</t>
  </si>
  <si>
    <t>5QX)Y8V</t>
  </si>
  <si>
    <t>5F8)Y5F</t>
  </si>
  <si>
    <t>96T)PK8</t>
  </si>
  <si>
    <t>CPL)2LD</t>
  </si>
  <si>
    <t>LJH)LQ8</t>
  </si>
  <si>
    <t>4RY)53B</t>
  </si>
  <si>
    <t>R89)6YY</t>
  </si>
  <si>
    <t>KHG)WC5</t>
  </si>
  <si>
    <t>VQF)84L</t>
  </si>
  <si>
    <t>NHG)GPR</t>
  </si>
  <si>
    <t>PNH)CBP</t>
  </si>
  <si>
    <t>SF8)DBV</t>
  </si>
  <si>
    <t>XWF)M37</t>
  </si>
  <si>
    <t>HHG)NTT</t>
  </si>
  <si>
    <t>5LF)C8P</t>
  </si>
  <si>
    <t>LFW)MW3</t>
  </si>
  <si>
    <t>8TM)Y19</t>
  </si>
  <si>
    <t>L6J)LL2</t>
  </si>
  <si>
    <t>RP7)8YN</t>
  </si>
  <si>
    <t>7KG)WFY</t>
  </si>
  <si>
    <t>Y97)83C</t>
  </si>
  <si>
    <t>GYJ)45D</t>
  </si>
  <si>
    <t>D6Z)XPV</t>
  </si>
  <si>
    <t>7J2)XP5</t>
  </si>
  <si>
    <t>FWD)X7Y</t>
  </si>
  <si>
    <t>BR6)Y97</t>
  </si>
  <si>
    <t>MSV)1JL</t>
  </si>
  <si>
    <t>MZ5)M3Y</t>
  </si>
  <si>
    <t>2MJ)JYD</t>
  </si>
  <si>
    <t>S6L)F8M</t>
  </si>
  <si>
    <t>3Y8)V5R</t>
  </si>
  <si>
    <t>3TQ)FBN</t>
  </si>
  <si>
    <t>VRY)7NS</t>
  </si>
  <si>
    <t>9YS)HYV</t>
  </si>
  <si>
    <t>TBW)64G</t>
  </si>
  <si>
    <t>NPX)C2G</t>
  </si>
  <si>
    <t>Z1Q)YSX</t>
  </si>
  <si>
    <t>ZZL)23X</t>
  </si>
  <si>
    <t>C81)LY9</t>
  </si>
  <si>
    <t>4KJ)4B3</t>
  </si>
  <si>
    <t>HZ7)9XN</t>
  </si>
  <si>
    <t>WC5)RZH</t>
  </si>
  <si>
    <t>L7T)CLJ</t>
  </si>
  <si>
    <t>R11)6K4</t>
  </si>
  <si>
    <t>YGK)SM8</t>
  </si>
  <si>
    <t>L35)YQS</t>
  </si>
  <si>
    <t>YM4)Q7H</t>
  </si>
  <si>
    <t>97M)53P</t>
  </si>
  <si>
    <t>C8P)ZG8</t>
  </si>
  <si>
    <t>6KT)V8F</t>
  </si>
  <si>
    <t>4QQ)Z2B</t>
  </si>
  <si>
    <t>8BM)XVH</t>
  </si>
  <si>
    <t>98F)6RH</t>
  </si>
  <si>
    <t>N82)62P</t>
  </si>
  <si>
    <t>R6N)XWF</t>
  </si>
  <si>
    <t>DFM)6MV</t>
  </si>
  <si>
    <t>2WL)9RZ</t>
  </si>
  <si>
    <t>T8B)9HT</t>
  </si>
  <si>
    <t>BJG)GR7</t>
  </si>
  <si>
    <t>FFF)8BM</t>
  </si>
  <si>
    <t>1Z8)RHT</t>
  </si>
  <si>
    <t>K7S)H28</t>
  </si>
  <si>
    <t>3JC)DF4</t>
  </si>
  <si>
    <t>P5P)WL9</t>
  </si>
  <si>
    <t>CQ4)HPB</t>
  </si>
  <si>
    <t>DV3)W43</t>
  </si>
  <si>
    <t>B9K)DBH</t>
  </si>
  <si>
    <t>3YG)WX9</t>
  </si>
  <si>
    <t>Q5W)VZZ</t>
  </si>
  <si>
    <t>VWW)QLM</t>
  </si>
  <si>
    <t>9YJ)8XD</t>
  </si>
  <si>
    <t>NCX)4GV</t>
  </si>
  <si>
    <t>LGZ)169</t>
  </si>
  <si>
    <t>WVR)Q14</t>
  </si>
  <si>
    <t>PTM)1XY</t>
  </si>
  <si>
    <t>PWH)QWV</t>
  </si>
  <si>
    <t>VQK)7W5</t>
  </si>
  <si>
    <t>ZTZ)7B9</t>
  </si>
  <si>
    <t>GNN)2H3</t>
  </si>
  <si>
    <t>D2N)8ZR</t>
  </si>
  <si>
    <t>3HH)SWT</t>
  </si>
  <si>
    <t>3NV)ZJ6</t>
  </si>
  <si>
    <t>GR7)HLG</t>
  </si>
  <si>
    <t>QSC)BJG</t>
  </si>
  <si>
    <t>N8G)6TS</t>
  </si>
  <si>
    <t>82K)51T</t>
  </si>
  <si>
    <t>ZFN)D2N</t>
  </si>
  <si>
    <t>1J4)CVV</t>
  </si>
  <si>
    <t>ZL2)5VB</t>
  </si>
  <si>
    <t>Q14)Y1D</t>
  </si>
  <si>
    <t>575)9L6</t>
  </si>
  <si>
    <t>67L)KJ4</t>
  </si>
  <si>
    <t>NRR)LR4</t>
  </si>
  <si>
    <t>T4G)GQB</t>
  </si>
  <si>
    <t>D95)JFL</t>
  </si>
  <si>
    <t>XWD)HZB</t>
  </si>
  <si>
    <t>SY5)6Y4</t>
  </si>
  <si>
    <t>HT6)6FK</t>
  </si>
  <si>
    <t>DQR)G5N</t>
  </si>
  <si>
    <t>F63)Q61</t>
  </si>
  <si>
    <t>NFY)Z12</t>
  </si>
  <si>
    <t>VZM)ZDZ</t>
  </si>
  <si>
    <t>3G5)RSQ</t>
  </si>
  <si>
    <t>9M2)3GG</t>
  </si>
  <si>
    <t>1H4)Q3Q</t>
  </si>
  <si>
    <t>WYP)4TP</t>
  </si>
  <si>
    <t>99L)SLF</t>
  </si>
  <si>
    <t>PST)YMF</t>
  </si>
  <si>
    <t>HXM)RHY</t>
  </si>
  <si>
    <t>CNL)DLS</t>
  </si>
  <si>
    <t>4XQ)6T4</t>
  </si>
  <si>
    <t>QMS)63P</t>
  </si>
  <si>
    <t>2LF)X4C</t>
  </si>
  <si>
    <t>T9K)DFV</t>
  </si>
  <si>
    <t>TZG)KF8</t>
  </si>
  <si>
    <t>4ZZ)C6Z</t>
  </si>
  <si>
    <t>8KZ)2LH</t>
  </si>
  <si>
    <t>8ZC)9NN</t>
  </si>
  <si>
    <t>42D)T4V</t>
  </si>
  <si>
    <t>5M5)R6N</t>
  </si>
  <si>
    <t>XCF)Q76</t>
  </si>
  <si>
    <t>BPP)FZX</t>
  </si>
  <si>
    <t>HBM)G72</t>
  </si>
  <si>
    <t>4J9)RLD</t>
  </si>
  <si>
    <t>DRD)56Z</t>
  </si>
  <si>
    <t>MBL)X13</t>
  </si>
  <si>
    <t>QS2)8X7</t>
  </si>
  <si>
    <t>87R)CJY</t>
  </si>
  <si>
    <t>WYP)3Z2</t>
  </si>
  <si>
    <t>Q8V)QSG</t>
  </si>
  <si>
    <t>VMX)NPW</t>
  </si>
  <si>
    <t>11V)RPT</t>
  </si>
  <si>
    <t>Q7S)FP8</t>
  </si>
  <si>
    <t>L8Z)CVF</t>
  </si>
  <si>
    <t>4L3)JLF</t>
  </si>
  <si>
    <t>G5F)MZN</t>
  </si>
  <si>
    <t>24F)JTV</t>
  </si>
  <si>
    <t>6K4)GHN</t>
  </si>
  <si>
    <t>4RC)G7Q</t>
  </si>
  <si>
    <t>LYF)6KQ</t>
  </si>
  <si>
    <t>JWX)FRR</t>
  </si>
  <si>
    <t>CJY)C9W</t>
  </si>
  <si>
    <t>DGB)J2C</t>
  </si>
  <si>
    <t>TQF)DRD</t>
  </si>
  <si>
    <t>SG3)57K</t>
  </si>
  <si>
    <t>8JT)CKN</t>
  </si>
  <si>
    <t>ZNS)L8T</t>
  </si>
  <si>
    <t>VGS)59B</t>
  </si>
  <si>
    <t>C6Z)VV4</t>
  </si>
  <si>
    <t>386)5BD</t>
  </si>
  <si>
    <t>7HB)8K7</t>
  </si>
  <si>
    <t>D4Q)GV5</t>
  </si>
  <si>
    <t>4H1)2BH</t>
  </si>
  <si>
    <t>SVB)T5M</t>
  </si>
  <si>
    <t>8X4)LHJ</t>
  </si>
  <si>
    <t>C8P)GJ4</t>
  </si>
  <si>
    <t>6SK)42D</t>
  </si>
  <si>
    <t>MDW)YHK</t>
  </si>
  <si>
    <t>HN9)3CS</t>
  </si>
  <si>
    <t>N41)7ND</t>
  </si>
  <si>
    <t>L45)67L</t>
  </si>
  <si>
    <t>B32)B23</t>
  </si>
  <si>
    <t>P8V)RHB</t>
  </si>
  <si>
    <t>C1R)2WL</t>
  </si>
  <si>
    <t>D8T)444</t>
  </si>
  <si>
    <t>ZVZ)2X6</t>
  </si>
  <si>
    <t>GV1)VY5</t>
  </si>
  <si>
    <t>H7H)ZM7</t>
  </si>
  <si>
    <t>ZN3)DV5</t>
  </si>
  <si>
    <t>3MC)L8Z</t>
  </si>
  <si>
    <t>WF1)JKG</t>
  </si>
  <si>
    <t>ZNQ)4ZR</t>
  </si>
  <si>
    <t>TMK)MGY</t>
  </si>
  <si>
    <t>VD6)61Q</t>
  </si>
  <si>
    <t>8XX)MK3</t>
  </si>
  <si>
    <t>7K5)XN5</t>
  </si>
  <si>
    <t>GM6)F86</t>
  </si>
  <si>
    <t>KBF)X6X</t>
  </si>
  <si>
    <t>12S)Y9S</t>
  </si>
  <si>
    <t>DXX)LJH</t>
  </si>
  <si>
    <t>VQ7)FF8</t>
  </si>
  <si>
    <t>KWP)YC9</t>
  </si>
  <si>
    <t>VBH)PYW</t>
  </si>
  <si>
    <t>25Y)2Y1</t>
  </si>
  <si>
    <t>7SL)264</t>
  </si>
  <si>
    <t>7PQ)T8B</t>
  </si>
  <si>
    <t>TJ9)5J8</t>
  </si>
  <si>
    <t>NQ8)MC1</t>
  </si>
  <si>
    <t>KF6)NYH</t>
  </si>
  <si>
    <t>FTL)PRX</t>
  </si>
  <si>
    <t>JT4)9CW</t>
  </si>
  <si>
    <t>QPK)FGP</t>
  </si>
  <si>
    <t>DV5)1CW</t>
  </si>
  <si>
    <t>XQY)WBC</t>
  </si>
  <si>
    <t>FRR)MYY</t>
  </si>
  <si>
    <t>PRQ)2MZ</t>
  </si>
  <si>
    <t>RPP)G7W</t>
  </si>
  <si>
    <t>249)CQZ</t>
  </si>
  <si>
    <t>27J)7PT</t>
  </si>
  <si>
    <t>B5P)ZL2</t>
  </si>
  <si>
    <t>6WW)HY8</t>
  </si>
  <si>
    <t>FZX)NQC</t>
  </si>
  <si>
    <t>CFC)MK4</t>
  </si>
  <si>
    <t>5VN)15T</t>
  </si>
  <si>
    <t>KNW)CHK</t>
  </si>
  <si>
    <t>ZJS)433</t>
  </si>
  <si>
    <t>CR5)5NQ</t>
  </si>
  <si>
    <t>T88)58S</t>
  </si>
  <si>
    <t>L27)NSY</t>
  </si>
  <si>
    <t>LC3)KCR</t>
  </si>
  <si>
    <t>VB7)FFD</t>
  </si>
  <si>
    <t>GKK)W2X</t>
  </si>
  <si>
    <t>WXM)9TT</t>
  </si>
  <si>
    <t>1M2)VLV</t>
  </si>
  <si>
    <t>5BD)3CP</t>
  </si>
  <si>
    <t>HBW)7J2</t>
  </si>
  <si>
    <t>XTW)L64</t>
  </si>
  <si>
    <t>JCX)XGL</t>
  </si>
  <si>
    <t>34K)6YH</t>
  </si>
  <si>
    <t>9K3)5LH</t>
  </si>
  <si>
    <t>4V2)24F</t>
  </si>
  <si>
    <t>JFQ)5WF</t>
  </si>
  <si>
    <t>MKC)TMK</t>
  </si>
  <si>
    <t>6Z3)WDH</t>
  </si>
  <si>
    <t>JLQ)SYX</t>
  </si>
  <si>
    <t>S38)9HZ</t>
  </si>
  <si>
    <t>63T)FW6</t>
  </si>
  <si>
    <t>XNH)VMX</t>
  </si>
  <si>
    <t>NXF)TBG</t>
  </si>
  <si>
    <t>XKN)6DL</t>
  </si>
  <si>
    <t>T6J)GN8</t>
  </si>
  <si>
    <t>LCX)VN9</t>
  </si>
  <si>
    <t>3LS)GM6</t>
  </si>
  <si>
    <t>TD8)1TJ</t>
  </si>
  <si>
    <t>4ZZ)HRV</t>
  </si>
  <si>
    <t>365)YPT</t>
  </si>
  <si>
    <t>6T9)6NF</t>
  </si>
  <si>
    <t>HX6)Y22</t>
  </si>
  <si>
    <t>R19)4BF</t>
  </si>
  <si>
    <t>B15)ZC5</t>
  </si>
  <si>
    <t>663)NN7</t>
  </si>
  <si>
    <t>Z4C)GQT</t>
  </si>
  <si>
    <t>T5S)66C</t>
  </si>
  <si>
    <t>7SL)L6T</t>
  </si>
  <si>
    <t>39W)QQC</t>
  </si>
  <si>
    <t>6Y1)K1S</t>
  </si>
  <si>
    <t>PK8)RQP</t>
  </si>
  <si>
    <t>5RF)24P</t>
  </si>
  <si>
    <t>MK3)WM7</t>
  </si>
  <si>
    <t>RGB)WXP</t>
  </si>
  <si>
    <t>854)XKF</t>
  </si>
  <si>
    <t>CKN)WD1</t>
  </si>
  <si>
    <t>R6Q)8VD</t>
  </si>
  <si>
    <t>BK3)6FH</t>
  </si>
  <si>
    <t>4LT)1YK</t>
  </si>
  <si>
    <t>9FJ)HBW</t>
  </si>
  <si>
    <t>Y9B)KSG</t>
  </si>
  <si>
    <t>2MQ)7ZM</t>
  </si>
  <si>
    <t>FYJ)T32</t>
  </si>
  <si>
    <t>17L)M1Y</t>
  </si>
  <si>
    <t>XMS)1P6</t>
  </si>
  <si>
    <t>12S)C22</t>
  </si>
  <si>
    <t>7F3)KF6</t>
  </si>
  <si>
    <t>6Y4)86S</t>
  </si>
  <si>
    <t>ZJD)JWX</t>
  </si>
  <si>
    <t>5ML)Z5D</t>
  </si>
  <si>
    <t>8YZ)F5D</t>
  </si>
  <si>
    <t>YC9)MD4</t>
  </si>
  <si>
    <t>PQJ)C9N</t>
  </si>
  <si>
    <t>23X)LC3</t>
  </si>
  <si>
    <t>5SP)FYJ</t>
  </si>
  <si>
    <t>Z48)YOU</t>
  </si>
  <si>
    <t>9MS)LQ4</t>
  </si>
  <si>
    <t>5ZG)G4T</t>
  </si>
  <si>
    <t>VW8)SN5</t>
  </si>
  <si>
    <t>DYD)HN6</t>
  </si>
  <si>
    <t>6DG)G82</t>
  </si>
  <si>
    <t>P8B)LYG</t>
  </si>
  <si>
    <t>HXY)KHG</t>
  </si>
  <si>
    <t>GN8)9Z7</t>
  </si>
  <si>
    <t>C2Y)QSC</t>
  </si>
  <si>
    <t>4PN)LJN</t>
  </si>
  <si>
    <t>7CW)HB4</t>
  </si>
  <si>
    <t>9JM)YYX</t>
  </si>
  <si>
    <t>13F)SRP</t>
  </si>
  <si>
    <t>HPB)5F8</t>
  </si>
  <si>
    <t>K5B)LFL</t>
  </si>
  <si>
    <t>62X)FGC</t>
  </si>
  <si>
    <t>2LD)D7V</t>
  </si>
  <si>
    <t>4BZ)6YL</t>
  </si>
  <si>
    <t>WTZ)M33</t>
  </si>
  <si>
    <t>K2J)R5Q</t>
  </si>
  <si>
    <t>MRW)X5R</t>
  </si>
  <si>
    <t>M3G)CPL</t>
  </si>
  <si>
    <t>BMP)WT8</t>
  </si>
  <si>
    <t>XPH)BQ3</t>
  </si>
  <si>
    <t>B15)X2Y</t>
  </si>
  <si>
    <t>XN5)MVX</t>
  </si>
  <si>
    <t>Z2D)B15</t>
  </si>
  <si>
    <t>1JL)TS3</t>
  </si>
  <si>
    <t>9DH)2C2</t>
  </si>
  <si>
    <t>TVY)M3G</t>
  </si>
  <si>
    <t>62P)C4F</t>
  </si>
  <si>
    <t>4CR)KXM</t>
  </si>
  <si>
    <t>4GX)4L3</t>
  </si>
  <si>
    <t>YVQ)TZX</t>
  </si>
  <si>
    <t>1H4)TZW</t>
  </si>
  <si>
    <t>VP4)CFW</t>
  </si>
  <si>
    <t>NM9)Q7S</t>
  </si>
  <si>
    <t>LRH)TSW</t>
  </si>
  <si>
    <t>4M2)H9W</t>
  </si>
  <si>
    <t>WLD)DWG</t>
  </si>
  <si>
    <t>8R4)4XQ</t>
  </si>
  <si>
    <t>6FH)LX6</t>
  </si>
  <si>
    <t>4G8)9FY</t>
  </si>
  <si>
    <t>QPK)S26</t>
  </si>
  <si>
    <t>YVY)N98</t>
  </si>
  <si>
    <t>Y4T)LDY</t>
  </si>
  <si>
    <t>YHK)SJB</t>
  </si>
  <si>
    <t>DWG)RPP</t>
  </si>
  <si>
    <t>16R)XQY</t>
  </si>
  <si>
    <t>W43)MHQ</t>
  </si>
  <si>
    <t>9NN)C2Q</t>
  </si>
  <si>
    <t>XFM)S6K</t>
  </si>
  <si>
    <t>QVS)6M3</t>
  </si>
  <si>
    <t>L45)WZR</t>
  </si>
  <si>
    <t>K3X)BLF</t>
  </si>
  <si>
    <t>Q3Q)L9T</t>
  </si>
  <si>
    <t>6M3)TTS</t>
  </si>
  <si>
    <t>SVN)VTL</t>
  </si>
  <si>
    <t>CRK)2LF</t>
  </si>
  <si>
    <t>QT1)4H1</t>
  </si>
  <si>
    <t>V6K)WKC</t>
  </si>
  <si>
    <t>7ZM)1KD</t>
  </si>
  <si>
    <t>75Z)62H</t>
  </si>
  <si>
    <t>T7R)Q99</t>
  </si>
  <si>
    <t>QLS)RVC</t>
  </si>
  <si>
    <t>SRG)J48</t>
  </si>
  <si>
    <t>HSQ)89W</t>
  </si>
  <si>
    <t>1KQ)NRR</t>
  </si>
  <si>
    <t>L43)P8B</t>
  </si>
  <si>
    <t>ZZV)591</t>
  </si>
  <si>
    <t>HB4)VP4</t>
  </si>
  <si>
    <t>F8Z)X39</t>
  </si>
  <si>
    <t>BTQ)GQM</t>
  </si>
  <si>
    <t>ZDQ)QN6</t>
  </si>
  <si>
    <t>B6F)6NZ</t>
  </si>
  <si>
    <t>X5R)1MT</t>
  </si>
  <si>
    <t>JP2)T9K</t>
  </si>
  <si>
    <t>DW6)W77</t>
  </si>
  <si>
    <t>7YL)ZTZ</t>
  </si>
  <si>
    <t>CJV)PX7</t>
  </si>
  <si>
    <t>784)B9P</t>
  </si>
  <si>
    <t>NJL)J9K</t>
  </si>
  <si>
    <t>W65)TSS</t>
  </si>
  <si>
    <t>9YJ)GW4</t>
  </si>
  <si>
    <t>BVX)K7S</t>
  </si>
  <si>
    <t>HLG)6CV</t>
  </si>
  <si>
    <t>WF4)5M9</t>
  </si>
  <si>
    <t>53P)WLD</t>
  </si>
  <si>
    <t>4B7)YVV</t>
  </si>
  <si>
    <t>LY9)8RH</t>
  </si>
  <si>
    <t>K2G)D6Z</t>
  </si>
  <si>
    <t>WWT)Y6G</t>
  </si>
  <si>
    <t>4XJ)1T7</t>
  </si>
  <si>
    <t>14L)K2J</t>
  </si>
  <si>
    <t>M75)6Z3</t>
  </si>
  <si>
    <t>4RC)R11</t>
  </si>
  <si>
    <t>Y1D)F7Q</t>
  </si>
  <si>
    <t>H5J)KQN</t>
  </si>
  <si>
    <t>NWT)7QQ</t>
  </si>
  <si>
    <t>KQV)K3F</t>
  </si>
  <si>
    <t>9M2)QS2</t>
  </si>
  <si>
    <t>K93)B86</t>
  </si>
  <si>
    <t>ZN9)YBG</t>
  </si>
  <si>
    <t>LTV)KZW</t>
  </si>
  <si>
    <t>5VB)N4J</t>
  </si>
  <si>
    <t>WVQ)LXB</t>
  </si>
  <si>
    <t>1WG)PQJ</t>
  </si>
  <si>
    <t>516)NXF</t>
  </si>
  <si>
    <t>WZ1)ZFN</t>
  </si>
  <si>
    <t>K8B)1MW</t>
  </si>
  <si>
    <t>ZFS)75B</t>
  </si>
  <si>
    <t>YT8)1VC</t>
  </si>
  <si>
    <t>62V)DTQ</t>
  </si>
  <si>
    <t>RLL)CBN</t>
  </si>
  <si>
    <t>RNW)K9K</t>
  </si>
  <si>
    <t>S6F)CJV</t>
  </si>
  <si>
    <t>23X)S81</t>
  </si>
  <si>
    <t>LFC)GXS</t>
  </si>
  <si>
    <t>K4K)GT4</t>
  </si>
  <si>
    <t>5RD)FK9</t>
  </si>
  <si>
    <t>QC2)NQJ</t>
  </si>
  <si>
    <t>QMX)R9J</t>
  </si>
  <si>
    <t>HHF)MD8</t>
  </si>
  <si>
    <t>Y1M)D2R</t>
  </si>
  <si>
    <t>8R1)PTM</t>
  </si>
  <si>
    <t>GY7)KRV</t>
  </si>
  <si>
    <t>DWT)R6H</t>
  </si>
  <si>
    <t>MGX)45K</t>
  </si>
  <si>
    <t>XGL)53S</t>
  </si>
  <si>
    <t>VFM)9JG</t>
  </si>
  <si>
    <t>N5Y)VFM</t>
  </si>
  <si>
    <t>X39)C81</t>
  </si>
  <si>
    <t>QTQ)LYT</t>
  </si>
  <si>
    <t>JXX)MSV</t>
  </si>
  <si>
    <t>MMJ)PZY</t>
  </si>
  <si>
    <t>L7N)NQ8</t>
  </si>
  <si>
    <t>Q79)ZZN</t>
  </si>
  <si>
    <t>LJP)5QR</t>
  </si>
  <si>
    <t>X2Y)6QF</t>
  </si>
  <si>
    <t>37Y)8TM</t>
  </si>
  <si>
    <t>X81)7GT</t>
  </si>
  <si>
    <t>CP8)V8H</t>
  </si>
  <si>
    <t>QFK)3TQ</t>
  </si>
  <si>
    <t>6QS)TK8</t>
  </si>
  <si>
    <t>B93)JB5</t>
  </si>
  <si>
    <t>WC6)RJC</t>
  </si>
  <si>
    <t>ZD4)WZ1</t>
  </si>
  <si>
    <t>XVX)QFK</t>
  </si>
  <si>
    <t>4N4)4QG</t>
  </si>
  <si>
    <t>189)QVG</t>
  </si>
  <si>
    <t>GT4)LD7</t>
  </si>
  <si>
    <t>3Q3)BHB</t>
  </si>
  <si>
    <t>BGF)Z5S</t>
  </si>
  <si>
    <t>KDY)9YM</t>
  </si>
  <si>
    <t>9NT)QLS</t>
  </si>
  <si>
    <t>FNP)NS3</t>
  </si>
  <si>
    <t>8WT)NXR</t>
  </si>
  <si>
    <t>XGQ)PP8</t>
  </si>
  <si>
    <t>85Z)24K</t>
  </si>
  <si>
    <t>CVF)RV3</t>
  </si>
  <si>
    <t>GBV)D8T</t>
  </si>
  <si>
    <t>YPN)FFF</t>
  </si>
  <si>
    <t>RVC)B28</t>
  </si>
  <si>
    <t>N4N)TGZ</t>
  </si>
  <si>
    <t>G6N)KDY</t>
  </si>
  <si>
    <t>8QR)511</t>
  </si>
  <si>
    <t>45D)YR9</t>
  </si>
  <si>
    <t>8X6)4N5</t>
  </si>
  <si>
    <t>96Z)QGG</t>
  </si>
  <si>
    <t>TGZ)WYP</t>
  </si>
  <si>
    <t>KWF)WKY</t>
  </si>
  <si>
    <t>QK9)TSP</t>
  </si>
  <si>
    <t>GJC)L62</t>
  </si>
  <si>
    <t>7J3)PNH</t>
  </si>
  <si>
    <t>TF8)XPG</t>
  </si>
  <si>
    <t>54H)365</t>
  </si>
  <si>
    <t>VLV)V94</t>
  </si>
  <si>
    <t>729)2MJ</t>
  </si>
  <si>
    <t>YQ1)GV1</t>
  </si>
  <si>
    <t>TZF)8YX</t>
  </si>
  <si>
    <t>BC4)562</t>
  </si>
  <si>
    <t>DK4)4Y1</t>
  </si>
  <si>
    <t>R3D)CRK</t>
  </si>
  <si>
    <t>Y3S)1Y9</t>
  </si>
  <si>
    <t>4L3)1Z8</t>
  </si>
  <si>
    <t>QQY)KQ9</t>
  </si>
  <si>
    <t>PLN)HK4</t>
  </si>
  <si>
    <t>2LH)G22</t>
  </si>
  <si>
    <t>3YZ)9M6</t>
  </si>
  <si>
    <t>TS3)5SP</t>
  </si>
  <si>
    <t>LN6)M41</t>
  </si>
  <si>
    <t>VT6)DN3</t>
  </si>
  <si>
    <t>XVH)XHN</t>
  </si>
  <si>
    <t>YT8)4NT</t>
  </si>
  <si>
    <t>MN6)784</t>
  </si>
  <si>
    <t>1W8)L6J</t>
  </si>
  <si>
    <t>V8F)2K7</t>
  </si>
  <si>
    <t>5N5)7M1</t>
  </si>
  <si>
    <t>M27)25Q</t>
  </si>
  <si>
    <t>HYV)CD4</t>
  </si>
  <si>
    <t>6YM)TXQ</t>
  </si>
  <si>
    <t>MPC)6SK</t>
  </si>
  <si>
    <t>9D1)BTQ</t>
  </si>
  <si>
    <t>QRZ)HBM</t>
  </si>
  <si>
    <t>RWS)CB8</t>
  </si>
  <si>
    <t>T4S)ZNS</t>
  </si>
  <si>
    <t>54W)PCB</t>
  </si>
  <si>
    <t>JMV)D66</t>
  </si>
  <si>
    <t>WT8)2FB</t>
  </si>
  <si>
    <t>Z4T)4VD</t>
  </si>
  <si>
    <t>RF6)72T</t>
  </si>
  <si>
    <t>Q7H)97M</t>
  </si>
  <si>
    <t>84L)TQ3</t>
  </si>
  <si>
    <t>6MV)SBG</t>
  </si>
  <si>
    <t>45H)5XR</t>
  </si>
  <si>
    <t>33M)F35</t>
  </si>
  <si>
    <t>6NZ)JZM</t>
  </si>
  <si>
    <t>HYV)YQM</t>
  </si>
  <si>
    <t>9MY)B6F</t>
  </si>
  <si>
    <t>1TX)KQ3</t>
  </si>
  <si>
    <t>T32)8XX</t>
  </si>
  <si>
    <t>V68)QKR</t>
  </si>
  <si>
    <t>WLD)SSX</t>
  </si>
  <si>
    <t>YJR)Y6L</t>
  </si>
  <si>
    <t>24K)NPX</t>
  </si>
  <si>
    <t>73M)TCB</t>
  </si>
  <si>
    <t>FR4)LSS</t>
  </si>
  <si>
    <t>BRS)WCY</t>
  </si>
  <si>
    <t>Q5H)R63</t>
  </si>
  <si>
    <t>LWY)FGW</t>
  </si>
  <si>
    <t>KQ3)LSY</t>
  </si>
  <si>
    <t>7KT)YX3</t>
  </si>
  <si>
    <t>GLT)HWP</t>
  </si>
  <si>
    <t>FFD)QPK</t>
  </si>
  <si>
    <t>4TP)8XM</t>
  </si>
  <si>
    <t>FRX)XFM</t>
  </si>
  <si>
    <t>JPV)884</t>
  </si>
  <si>
    <t>JFX)9VR</t>
  </si>
  <si>
    <t>ZDZ)VW8</t>
  </si>
  <si>
    <t>G9F)R5S</t>
  </si>
  <si>
    <t>TZF)H63</t>
  </si>
  <si>
    <t>62C)189</t>
  </si>
  <si>
    <t>N6T)ZFR</t>
  </si>
  <si>
    <t>6D9)7PQ</t>
  </si>
  <si>
    <t>KXS)4GX</t>
  </si>
  <si>
    <t>YCW)WVQ</t>
  </si>
  <si>
    <t>2X6)WCQ</t>
  </si>
  <si>
    <t>2MQ)2J8</t>
  </si>
  <si>
    <t>HG4)C3F</t>
  </si>
  <si>
    <t>BZ7)J3T</t>
  </si>
  <si>
    <t>P2Q)JDM</t>
  </si>
  <si>
    <t>TSW)KBF</t>
  </si>
  <si>
    <t>KQ1)8T3</t>
  </si>
  <si>
    <t>CCL)RSP</t>
  </si>
  <si>
    <t>C87)Z3Z</t>
  </si>
  <si>
    <t>75B)C7Y</t>
  </si>
  <si>
    <t>TYL)7NF</t>
  </si>
  <si>
    <t>JCF)235</t>
  </si>
  <si>
    <t>N1T)FYM</t>
  </si>
  <si>
    <t>MHQ)YBT</t>
  </si>
  <si>
    <t>L3G)R81</t>
  </si>
  <si>
    <t>4VD)N1T</t>
  </si>
  <si>
    <t>ZM7)YMY</t>
  </si>
  <si>
    <t>9G5)YZ2</t>
  </si>
  <si>
    <t>MC1)R2P</t>
  </si>
  <si>
    <t>LL2)YCW</t>
  </si>
  <si>
    <t>SKN)BPV</t>
  </si>
  <si>
    <t>979)14L</t>
  </si>
  <si>
    <t>N8G)SMQ</t>
  </si>
  <si>
    <t>WHD)7SK</t>
  </si>
  <si>
    <t>ZKY)P8V</t>
  </si>
  <si>
    <t>42P)1JB</t>
  </si>
  <si>
    <t>57K)KXS</t>
  </si>
  <si>
    <t>J1G)7H6</t>
  </si>
  <si>
    <t>9S9)2GY</t>
  </si>
  <si>
    <t>YWG)9LX</t>
  </si>
  <si>
    <t>HWP)T81</t>
  </si>
  <si>
    <t>7G1)88C</t>
  </si>
  <si>
    <t>T67)M75</t>
  </si>
  <si>
    <t>M37)TPD</t>
  </si>
  <si>
    <t>24P)QT1</t>
  </si>
  <si>
    <t>F86)NCX</t>
  </si>
  <si>
    <t>RWK)QJP</t>
  </si>
  <si>
    <t>RSP)65G</t>
  </si>
  <si>
    <t>NYY)QMP</t>
  </si>
  <si>
    <t>GS6)JQ8</t>
  </si>
  <si>
    <t>X1Z)R6Q</t>
  </si>
  <si>
    <t>181)62V</t>
  </si>
  <si>
    <t>4GV)P4C</t>
  </si>
  <si>
    <t>T5Y)CCL</t>
  </si>
  <si>
    <t>2J8)CNH</t>
  </si>
  <si>
    <t>9RZ)LN6</t>
  </si>
  <si>
    <t>NRQ)3Q3</t>
  </si>
  <si>
    <t>SYX)L6K</t>
  </si>
  <si>
    <t>GWK)VQK</t>
  </si>
  <si>
    <t>9Z7)63T</t>
  </si>
  <si>
    <t>T4Y)1W4</t>
  </si>
  <si>
    <t>6Y4)9M2</t>
  </si>
  <si>
    <t>47H)8M6</t>
  </si>
  <si>
    <t>X77)ZF8</t>
  </si>
  <si>
    <t>KWM)4BZ</t>
  </si>
  <si>
    <t>53S)V17</t>
  </si>
  <si>
    <t>21R)QDN</t>
  </si>
  <si>
    <t>2G3)N7Z</t>
  </si>
  <si>
    <t>88V)FR9</t>
  </si>
  <si>
    <t>58W)7YZ</t>
  </si>
  <si>
    <t>TCB)DG3</t>
  </si>
  <si>
    <t>L8T)7H2</t>
  </si>
  <si>
    <t>QY8)X1X</t>
  </si>
  <si>
    <t>4QJ)KPL</t>
  </si>
  <si>
    <t>C22)N9Y</t>
  </si>
  <si>
    <t>FR9)HTP</t>
  </si>
  <si>
    <t>WGL)G38</t>
  </si>
  <si>
    <t>CM7)14W</t>
  </si>
  <si>
    <t>6CV)CR5</t>
  </si>
  <si>
    <t>X13)K6Z</t>
  </si>
  <si>
    <t>XHN)31H</t>
  </si>
  <si>
    <t>93V)HSQ</t>
  </si>
  <si>
    <t>WZR)LN3</t>
  </si>
  <si>
    <t>Q7Z)6T9</t>
  </si>
  <si>
    <t>G22)LCX</t>
  </si>
  <si>
    <t>N1T)FR4</t>
  </si>
  <si>
    <t>58Y)3Y8</t>
  </si>
  <si>
    <t>K3F)GHV</t>
  </si>
  <si>
    <t>RSQ)W5T</t>
  </si>
  <si>
    <t>LRL)6GN</t>
  </si>
  <si>
    <t>6DL)F95</t>
  </si>
  <si>
    <t>7VG)1RJ</t>
  </si>
  <si>
    <t>KSG)49Q</t>
  </si>
  <si>
    <t>8HQ)4J9</t>
  </si>
  <si>
    <t>Q99)9DZ</t>
  </si>
  <si>
    <t>H2P)559</t>
  </si>
  <si>
    <t>FYJ)L7F</t>
  </si>
  <si>
    <t>NTT)D4Q</t>
  </si>
  <si>
    <t>ZQ3)6WW</t>
  </si>
  <si>
    <t>T7W)8R4</t>
  </si>
  <si>
    <t>8ZX)K5Q</t>
  </si>
  <si>
    <t>Y2K)Y9B</t>
  </si>
  <si>
    <t>YVV)6JL</t>
  </si>
  <si>
    <t>NN8)FV6</t>
  </si>
  <si>
    <t>F5X)XT7</t>
  </si>
  <si>
    <t>T4V)T5Y</t>
  </si>
  <si>
    <t>63P)3GN</t>
  </si>
  <si>
    <t>TXQ)QTQ</t>
  </si>
  <si>
    <t>Y19)2RN</t>
  </si>
  <si>
    <t>FW6)QRD</t>
  </si>
  <si>
    <t>8QB)ZL5</t>
  </si>
  <si>
    <t>N4J)P97</t>
  </si>
  <si>
    <t>KQ9)ZD4</t>
  </si>
  <si>
    <t>BGF)SR3</t>
  </si>
  <si>
    <t>HJX)3HH</t>
  </si>
  <si>
    <t>WXN)KPX</t>
  </si>
  <si>
    <t>WWB)Z7B</t>
  </si>
  <si>
    <t>14W)2X8</t>
  </si>
  <si>
    <t>3MD)8DX</t>
  </si>
  <si>
    <t>LJ2)WQD</t>
  </si>
  <si>
    <t>GLT)1DF</t>
  </si>
  <si>
    <t>4HJ)7KT</t>
  </si>
  <si>
    <t>DV7)8FW</t>
  </si>
  <si>
    <t>235)YJR</t>
  </si>
  <si>
    <t>GC2)H9V</t>
  </si>
  <si>
    <t>P8B)ZJS</t>
  </si>
  <si>
    <t>Z4T)KD7</t>
  </si>
  <si>
    <t>CZY)SF5</t>
  </si>
  <si>
    <t>93L)PF9</t>
  </si>
  <si>
    <t>JJP)NJL</t>
  </si>
  <si>
    <t>31H)WXM</t>
  </si>
  <si>
    <t>CZZ)9QX</t>
  </si>
  <si>
    <t>DKS)NGJ</t>
  </si>
  <si>
    <t>N58)QRS</t>
  </si>
  <si>
    <t>V36)SR6</t>
  </si>
  <si>
    <t>RJK)H5J</t>
  </si>
  <si>
    <t>VKF)4L6</t>
  </si>
  <si>
    <t>SWZ)GYJ</t>
  </si>
  <si>
    <t>9LX)Y1M</t>
  </si>
  <si>
    <t>591)RZ2</t>
  </si>
  <si>
    <t>LGZ)7JK</t>
  </si>
  <si>
    <t>98X)8X6</t>
  </si>
  <si>
    <t>G5N)ZF6</t>
  </si>
  <si>
    <t>2K3)98F</t>
  </si>
  <si>
    <t>T3V)WWB</t>
  </si>
  <si>
    <t>GHY)TX7</t>
  </si>
  <si>
    <t>JFQ)VGH</t>
  </si>
  <si>
    <t>RHB)2BD</t>
  </si>
  <si>
    <t>82N)782</t>
  </si>
  <si>
    <t>Q2M)T2G</t>
  </si>
  <si>
    <t>Q8F)9K3</t>
  </si>
  <si>
    <t>62V)JJP</t>
  </si>
  <si>
    <t>T1F)PJT</t>
  </si>
  <si>
    <t>SS6)TD1</t>
  </si>
  <si>
    <t>TN3)6QS</t>
  </si>
  <si>
    <t>L6K)2KR</t>
  </si>
  <si>
    <t>CKT)QY8</t>
  </si>
  <si>
    <t>BRG)Q54</t>
  </si>
  <si>
    <t>TGB)JCB</t>
  </si>
  <si>
    <t>LGV)S38</t>
  </si>
  <si>
    <t>G7N)LKC</t>
  </si>
  <si>
    <t>PX7)VWW</t>
  </si>
  <si>
    <t>TYL)742</t>
  </si>
  <si>
    <t>5M9)TVY</t>
  </si>
  <si>
    <t>1HF)CHW</t>
  </si>
  <si>
    <t>T46)TD8</t>
  </si>
  <si>
    <t>ZP4)4RY</t>
  </si>
  <si>
    <t>WBC)XTW</t>
  </si>
  <si>
    <t>8XM)CNB</t>
  </si>
  <si>
    <t>VGH)GHY</t>
  </si>
  <si>
    <t>BQ3)NCN</t>
  </si>
  <si>
    <t>LSY)SVC</t>
  </si>
  <si>
    <t>CHK)V68</t>
  </si>
  <si>
    <t>KYD)LWY</t>
  </si>
  <si>
    <t>2GY)TK3</t>
  </si>
  <si>
    <t>HFT)8VF</t>
  </si>
  <si>
    <t>MZN)4FR</t>
  </si>
  <si>
    <t>JTV)L3G</t>
  </si>
  <si>
    <t>7FS)Q2H</t>
  </si>
  <si>
    <t>D98)MPC</t>
  </si>
  <si>
    <t>DB6)J77</t>
  </si>
  <si>
    <t>Y8V)WNF</t>
  </si>
  <si>
    <t>B86)2LT</t>
  </si>
  <si>
    <t>MDW)T7W</t>
  </si>
  <si>
    <t>LB7)3NW</t>
  </si>
  <si>
    <t>DYX)GYV</t>
  </si>
  <si>
    <t>S6M)S89</t>
  </si>
  <si>
    <t>GR7)GNN</t>
  </si>
  <si>
    <t>5PQ)5QX</t>
  </si>
  <si>
    <t>XSX)Q5W</t>
  </si>
  <si>
    <t>7ND)YVQ</t>
  </si>
  <si>
    <t>JDX)1QP</t>
  </si>
  <si>
    <t>KR6)3XH</t>
  </si>
  <si>
    <t>TPD)FT6</t>
  </si>
  <si>
    <t>KPX)HZ7</t>
  </si>
  <si>
    <t>VM1)8JT</t>
  </si>
  <si>
    <t>229)YM4</t>
  </si>
  <si>
    <t>538)M65</t>
  </si>
  <si>
    <t>KTL)N81</t>
  </si>
  <si>
    <t>844)21V</t>
  </si>
  <si>
    <t>453)21R</t>
  </si>
  <si>
    <t>HR9)NKW</t>
  </si>
  <si>
    <t>GZ2)QK9</t>
  </si>
  <si>
    <t>6KS)YCS</t>
  </si>
  <si>
    <t>2HF)4DS</t>
  </si>
  <si>
    <t>WMX)X1Z</t>
  </si>
  <si>
    <t>4J9)ZJ8</t>
  </si>
  <si>
    <t>FB6)KZG</t>
  </si>
  <si>
    <t>L9T)L27</t>
  </si>
  <si>
    <t>7NF)ZFS</t>
  </si>
  <si>
    <t>6HL)XKN</t>
  </si>
  <si>
    <t>V2T)WGL</t>
  </si>
  <si>
    <t>TJD)HYM</t>
  </si>
  <si>
    <t>1Y9)8JY</t>
  </si>
  <si>
    <t>884)91C</t>
  </si>
  <si>
    <t>4RS)3NV</t>
  </si>
  <si>
    <t>GQJ)8Z3</t>
  </si>
  <si>
    <t>NYX)S7Y</t>
  </si>
  <si>
    <t>BRS)XJR</t>
  </si>
  <si>
    <t>G8Q)QGT</t>
  </si>
  <si>
    <t>5LM)5V9</t>
  </si>
  <si>
    <t>TLD)3D5</t>
  </si>
  <si>
    <t>R63)VLH</t>
  </si>
  <si>
    <t>SRP)82N</t>
  </si>
  <si>
    <t>K6Z)GPH</t>
  </si>
  <si>
    <t>1RJ)YT8</t>
  </si>
  <si>
    <t>21L)RNW</t>
  </si>
  <si>
    <t>VV4)XVX</t>
  </si>
  <si>
    <t>LR4)34R</t>
  </si>
  <si>
    <t>MK4)X1M</t>
  </si>
  <si>
    <t>Q2H)YVY</t>
  </si>
  <si>
    <t>37X)5S6</t>
  </si>
  <si>
    <t>8ZC)VT6</t>
  </si>
  <si>
    <t>F18)Z4T</t>
  </si>
  <si>
    <t>V8H)YX8</t>
  </si>
  <si>
    <t>JT6)H6Y</t>
  </si>
  <si>
    <t>8DL)1ZN</t>
  </si>
  <si>
    <t>MZN)FCQ</t>
  </si>
  <si>
    <t>5N5)NDL</t>
  </si>
  <si>
    <t>L3T)3SC</t>
  </si>
  <si>
    <t>XGQ)C5Q</t>
  </si>
  <si>
    <t>BW5)F8Z</t>
  </si>
  <si>
    <t>82N)N5Y</t>
  </si>
  <si>
    <t>48H)MJB</t>
  </si>
  <si>
    <t>J2C)SWZ</t>
  </si>
  <si>
    <t>8XD)T3V</t>
  </si>
  <si>
    <t>7B9)ZM9</t>
  </si>
  <si>
    <t>66C)CFY</t>
  </si>
  <si>
    <t>GMW)55Y</t>
  </si>
  <si>
    <t>CNH)2CG</t>
  </si>
  <si>
    <t>14S)R88</t>
  </si>
  <si>
    <t>RZH)P5P</t>
  </si>
  <si>
    <t>6QF)L9L</t>
  </si>
  <si>
    <t>YQM)4RC</t>
  </si>
  <si>
    <t>4B3)9MY</t>
  </si>
  <si>
    <t>NXR)VFY</t>
  </si>
  <si>
    <t>Y6Z)1TX</t>
  </si>
  <si>
    <t>V46)WFQ</t>
  </si>
  <si>
    <t>1N9)D98</t>
  </si>
  <si>
    <t>TZC)KGN</t>
  </si>
  <si>
    <t>N31)3X5</t>
  </si>
  <si>
    <t>YBT)T88</t>
  </si>
  <si>
    <t>1T7)FFC</t>
  </si>
  <si>
    <t>TSP)5PF</t>
  </si>
  <si>
    <t>VXQ)3MC</t>
  </si>
  <si>
    <t>9MT)CFC</t>
  </si>
  <si>
    <t>Y5F)MC8</t>
  </si>
  <si>
    <t>2LF)DCR</t>
  </si>
  <si>
    <t>Z7B)N4N</t>
  </si>
  <si>
    <t>KXM)6QK</t>
  </si>
  <si>
    <t>4Y4)VHQ</t>
  </si>
  <si>
    <t>3BH)61J</t>
  </si>
  <si>
    <t>Z5D)NM9</t>
  </si>
  <si>
    <t>GY7)2B7</t>
  </si>
  <si>
    <t>YMJ)YWG</t>
  </si>
  <si>
    <t>RW8)B6M</t>
  </si>
  <si>
    <t>YPN)GX2</t>
  </si>
  <si>
    <t>R5S)4CR</t>
  </si>
  <si>
    <t>KXT)QB8</t>
  </si>
  <si>
    <t>GFR)RWS</t>
  </si>
  <si>
    <t>C2Q)M3D</t>
  </si>
  <si>
    <t>89W)YVF</t>
  </si>
  <si>
    <t>X1X)BQW</t>
  </si>
  <si>
    <t>FCY)YS1</t>
  </si>
  <si>
    <t>Z3Z)538</t>
  </si>
  <si>
    <t>F5D)3K3</t>
  </si>
  <si>
    <t>P68)FWD</t>
  </si>
  <si>
    <t>C2G)TJD</t>
  </si>
  <si>
    <t>HY8)T2F</t>
  </si>
  <si>
    <t>DLH)CV9</t>
  </si>
  <si>
    <t>CFW)FRX</t>
  </si>
  <si>
    <t>9SN)DJM</t>
  </si>
  <si>
    <t>1VC)7KG</t>
  </si>
  <si>
    <t>LDY)2SJ</t>
  </si>
  <si>
    <t>D6T)SF8</t>
  </si>
  <si>
    <t>YQM)T67</t>
  </si>
  <si>
    <t>296)5YV</t>
  </si>
  <si>
    <t>F18)KR6</t>
  </si>
  <si>
    <t>C5Q)738</t>
  </si>
  <si>
    <t>Q6Z)SY5</t>
  </si>
  <si>
    <t>1NN)LGZ</t>
  </si>
  <si>
    <t>SSX)6GT</t>
  </si>
  <si>
    <t>738)PH4</t>
  </si>
  <si>
    <t>LYT)JP2</t>
  </si>
  <si>
    <t>1W4)K5B</t>
  </si>
  <si>
    <t>N31)YPN</t>
  </si>
  <si>
    <t>KVX)QJ8</t>
  </si>
  <si>
    <t>444)97J</t>
  </si>
  <si>
    <t>CVW)YL6</t>
  </si>
  <si>
    <t>S81)RC7</t>
  </si>
  <si>
    <t>KK2)4RS</t>
  </si>
  <si>
    <t>KWP)BK3</t>
  </si>
  <si>
    <t>229)BGF</t>
  </si>
  <si>
    <t>M3Y)959</t>
  </si>
  <si>
    <t>R9J)18D</t>
  </si>
  <si>
    <t>NDL)T4S</t>
  </si>
  <si>
    <t>6PJ)KY3</t>
  </si>
  <si>
    <t>2FB)7XT</t>
  </si>
  <si>
    <t>6K7)WN4</t>
  </si>
  <si>
    <t>821)9VN</t>
  </si>
  <si>
    <t>7BM)DYD</t>
  </si>
  <si>
    <t>NS3)T6J</t>
  </si>
  <si>
    <t>9HT)JDX</t>
  </si>
  <si>
    <t>MVB)GQJ</t>
  </si>
  <si>
    <t>7KG)5RD</t>
  </si>
  <si>
    <t>NXR)N5L</t>
  </si>
  <si>
    <t>34R)ZVZ</t>
  </si>
  <si>
    <t>KVQ)HFT</t>
  </si>
  <si>
    <t>6B3)DV3</t>
  </si>
  <si>
    <t>1MT)MGB</t>
  </si>
  <si>
    <t>7NK)J2L</t>
  </si>
  <si>
    <t>QWV)36C</t>
  </si>
  <si>
    <t>2M1)NWG</t>
  </si>
  <si>
    <t>59B)BZ7</t>
  </si>
  <si>
    <t>7KJ)GWZ</t>
  </si>
  <si>
    <t>9DZ)CP8</t>
  </si>
  <si>
    <t>87T)SAN</t>
  </si>
  <si>
    <t>5WF)37V</t>
  </si>
  <si>
    <t>B9R)G5F</t>
  </si>
  <si>
    <t>RHT)VRC</t>
  </si>
  <si>
    <t>P27)TBJ</t>
  </si>
  <si>
    <t>G8S)KYD</t>
  </si>
  <si>
    <t>78S)FB6</t>
  </si>
  <si>
    <t>N9Y)BSF</t>
  </si>
  <si>
    <t>FWP)1W8</t>
  </si>
  <si>
    <t>9MS)968</t>
  </si>
  <si>
    <t>TWM)LJP</t>
  </si>
  <si>
    <t>VSC)VQF</t>
  </si>
  <si>
    <t>NQJ)58W</t>
  </si>
  <si>
    <t>8X7)RK9</t>
  </si>
  <si>
    <t>FRK)H7W</t>
  </si>
  <si>
    <t>2XZ)YMC</t>
  </si>
  <si>
    <t>FGC)V36</t>
  </si>
  <si>
    <t>NGJ)GL9</t>
  </si>
  <si>
    <t>6Z2)X3X</t>
  </si>
  <si>
    <t>892)16R</t>
  </si>
  <si>
    <t>RZW)2DP</t>
  </si>
  <si>
    <t>QSG)6KS</t>
  </si>
  <si>
    <t>B28)HWT</t>
  </si>
  <si>
    <t>J2L)TN3</t>
  </si>
  <si>
    <t>2ZC)JSH</t>
  </si>
  <si>
    <t>75Q)NHG</t>
  </si>
  <si>
    <t>DTQ)RGB</t>
  </si>
  <si>
    <t>8BJ)MRW</t>
  </si>
  <si>
    <t>NKW)XMN</t>
  </si>
  <si>
    <t>WXP)ZLS</t>
  </si>
  <si>
    <t>959)RDN</t>
  </si>
  <si>
    <t>S89)VKF</t>
  </si>
  <si>
    <t>8Z3)BP1</t>
  </si>
  <si>
    <t>RQL)KVX</t>
  </si>
  <si>
    <t>KD7)DQR</t>
  </si>
  <si>
    <t>H9W)LTZ</t>
  </si>
  <si>
    <t>PYW)MBL</t>
  </si>
  <si>
    <t>7SK)6SC</t>
  </si>
  <si>
    <t>MLM)3LS</t>
  </si>
  <si>
    <t>433)FNM</t>
  </si>
  <si>
    <t>DJM)LDF</t>
  </si>
  <si>
    <t>7H3)DY5</t>
  </si>
  <si>
    <t>GPH)2G3</t>
  </si>
  <si>
    <t>N3J)ZDW</t>
  </si>
  <si>
    <t>QR2)SDX</t>
  </si>
  <si>
    <t>WKZ)4XJ</t>
  </si>
  <si>
    <t>2K7)WKZ</t>
  </si>
  <si>
    <t>7PT)HMN</t>
  </si>
  <si>
    <t>41X)2M1</t>
  </si>
  <si>
    <t>K49)27N</t>
  </si>
  <si>
    <t>1CW)K9W</t>
  </si>
  <si>
    <t>S8S)4G8</t>
  </si>
  <si>
    <t>5PX)93L</t>
  </si>
  <si>
    <t>C7Y)663</t>
  </si>
  <si>
    <t>MQT)HG4</t>
  </si>
  <si>
    <t>NYH)L3T</t>
  </si>
  <si>
    <t>YS1)2MQ</t>
  </si>
  <si>
    <t>7QQ)GMW</t>
  </si>
  <si>
    <t>F7Q)WF4</t>
  </si>
  <si>
    <t>H6H)DKS</t>
  </si>
  <si>
    <t>NQC)KWP</t>
  </si>
  <si>
    <t>KPL)B7L</t>
  </si>
  <si>
    <t>L7M)8YZ</t>
  </si>
  <si>
    <t>P7T)7D9</t>
  </si>
  <si>
    <t>PVQ)F5X</t>
  </si>
  <si>
    <t>FHJ)GJC</t>
  </si>
  <si>
    <t>LF6)273</t>
  </si>
  <si>
    <t>L64)S6L</t>
  </si>
  <si>
    <t>42P)9SP</t>
  </si>
  <si>
    <t>RN8)C8Q</t>
  </si>
  <si>
    <t>K)YOU</t>
  </si>
  <si>
    <t>I)SAN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</si>
</sst>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186-0FD2-4671-830E-8406C5EB2D2D}">
  <dimension ref="A1:O16"/>
  <sheetViews>
    <sheetView workbookViewId="0">
      <selection activeCell="G1" sqref="G1:G16"/>
    </sheetView>
  </sheetViews>
  <sheetFormatPr defaultRowHeight="15"/>
  <sheetData>
    <row r="1" spans="1:15">
      <c r="G1" t="s">
        <v>12</v>
      </c>
    </row>
    <row r="2" spans="1:15">
      <c r="A2" s="1" t="s">
        <v>9</v>
      </c>
      <c r="B2">
        <f>FIND(")",A2)</f>
        <v>4</v>
      </c>
      <c r="C2">
        <f>LEN(A2)</f>
        <v>5</v>
      </c>
      <c r="D2" t="str">
        <f>LEFT(A2,B2-1)</f>
        <v>COM</v>
      </c>
      <c r="E2" t="str">
        <f>RIGHT(A2,C2-B2)</f>
        <v>B</v>
      </c>
      <c r="F2">
        <v>0</v>
      </c>
      <c r="G2" t="str">
        <f>"INTO orbits (id, AAA, BBB) VALUES ("&amp;F2&amp;",'"&amp;D2&amp;"','"&amp;E2&amp;"' )"</f>
        <v>INTO orbits (id, AAA, BBB) VALUES (0,'COM','B' )</v>
      </c>
      <c r="O2" t="str">
        <f>_xlfn.CONCAT(G:G)</f>
        <v>Insert all INTO orbits (id, AAA, BBB) VALUES (0,'COM','B' )INTO orbits (id, AAA, BBB) VALUES (1,'B','C' )INTO orbits (id, AAA, BBB) VALUES (2,'C','D' )INTO orbits (id, AAA, BBB) VALUES (3,'D','E' )INTO orbits (id, AAA, BBB) VALUES (4,'E','F' )INTO orbits (id, AAA, BBB) VALUES (5,'B','G' )INTO orbits (id, AAA, BBB) VALUES (6,'G','H' )INTO orbits (id, AAA, BBB) VALUES (7,'D','I' )INTO orbits (id, AAA, BBB) VALUES (8,'E','J' )INTO orbits (id, AAA, BBB) VALUES (9,'J','K' )INTO orbits (id, AAA, BBB) VALUES (10,'K','L' )INTO orbits (id, AAA, BBB) VALUES (11,'K','YOU' )INTO orbits (id, AAA, BBB) VALUES (12,'I','SAN' )SELECT * FROM dual;</v>
      </c>
    </row>
    <row r="3" spans="1:15">
      <c r="A3" s="1" t="s">
        <v>0</v>
      </c>
      <c r="B3">
        <f t="shared" ref="B3:B14" si="0">FIND(")",A3)</f>
        <v>2</v>
      </c>
      <c r="C3">
        <f t="shared" ref="C3:C12" si="1">LEN(A3)</f>
        <v>3</v>
      </c>
      <c r="D3" t="str">
        <f t="shared" ref="D3:D12" si="2">LEFT(A3,B3-1)</f>
        <v>B</v>
      </c>
      <c r="E3" t="str">
        <f t="shared" ref="E3:E12" si="3">RIGHT(A3,C3-B3)</f>
        <v>C</v>
      </c>
      <c r="F3">
        <v>1</v>
      </c>
      <c r="G3" t="str">
        <f t="shared" ref="G3:G12" si="4">"INTO orbits (id, AAA, BBB) VALUES ("&amp;F3&amp;",'"&amp;D3&amp;"','"&amp;E3&amp;"' )"</f>
        <v>INTO orbits (id, AAA, BBB) VALUES (1,'B','C' )</v>
      </c>
    </row>
    <row r="4" spans="1:15">
      <c r="A4" s="1" t="s">
        <v>1</v>
      </c>
      <c r="B4">
        <f t="shared" si="0"/>
        <v>2</v>
      </c>
      <c r="C4">
        <f t="shared" si="1"/>
        <v>3</v>
      </c>
      <c r="D4" t="str">
        <f t="shared" si="2"/>
        <v>C</v>
      </c>
      <c r="E4" t="str">
        <f t="shared" si="3"/>
        <v>D</v>
      </c>
      <c r="F4">
        <v>2</v>
      </c>
      <c r="G4" t="str">
        <f t="shared" si="4"/>
        <v>INTO orbits (id, AAA, BBB) VALUES (2,'C','D' )</v>
      </c>
    </row>
    <row r="5" spans="1:15">
      <c r="A5" s="1" t="s">
        <v>2</v>
      </c>
      <c r="B5">
        <f t="shared" si="0"/>
        <v>2</v>
      </c>
      <c r="C5">
        <f t="shared" si="1"/>
        <v>3</v>
      </c>
      <c r="D5" t="str">
        <f t="shared" si="2"/>
        <v>D</v>
      </c>
      <c r="E5" t="str">
        <f t="shared" si="3"/>
        <v>E</v>
      </c>
      <c r="F5">
        <v>3</v>
      </c>
      <c r="G5" t="str">
        <f t="shared" si="4"/>
        <v>INTO orbits (id, AAA, BBB) VALUES (3,'D','E' )</v>
      </c>
    </row>
    <row r="6" spans="1:15">
      <c r="A6" s="1" t="s">
        <v>3</v>
      </c>
      <c r="B6">
        <f t="shared" si="0"/>
        <v>2</v>
      </c>
      <c r="C6">
        <f t="shared" si="1"/>
        <v>3</v>
      </c>
      <c r="D6" t="str">
        <f t="shared" si="2"/>
        <v>E</v>
      </c>
      <c r="E6" t="str">
        <f t="shared" si="3"/>
        <v>F</v>
      </c>
      <c r="F6">
        <v>4</v>
      </c>
      <c r="G6" t="str">
        <f t="shared" si="4"/>
        <v>INTO orbits (id, AAA, BBB) VALUES (4,'E','F' )</v>
      </c>
    </row>
    <row r="7" spans="1:15">
      <c r="A7" s="1" t="s">
        <v>4</v>
      </c>
      <c r="B7">
        <f t="shared" si="0"/>
        <v>2</v>
      </c>
      <c r="C7">
        <f t="shared" si="1"/>
        <v>3</v>
      </c>
      <c r="D7" t="str">
        <f t="shared" si="2"/>
        <v>B</v>
      </c>
      <c r="E7" t="str">
        <f t="shared" si="3"/>
        <v>G</v>
      </c>
      <c r="F7">
        <v>5</v>
      </c>
      <c r="G7" t="str">
        <f t="shared" si="4"/>
        <v>INTO orbits (id, AAA, BBB) VALUES (5,'B','G' )</v>
      </c>
    </row>
    <row r="8" spans="1:15">
      <c r="A8" s="1" t="s">
        <v>5</v>
      </c>
      <c r="B8">
        <f t="shared" si="0"/>
        <v>2</v>
      </c>
      <c r="C8">
        <f t="shared" si="1"/>
        <v>3</v>
      </c>
      <c r="D8" t="str">
        <f t="shared" si="2"/>
        <v>G</v>
      </c>
      <c r="E8" t="str">
        <f t="shared" si="3"/>
        <v>H</v>
      </c>
      <c r="F8">
        <v>6</v>
      </c>
      <c r="G8" t="str">
        <f t="shared" si="4"/>
        <v>INTO orbits (id, AAA, BBB) VALUES (6,'G','H' )</v>
      </c>
    </row>
    <row r="9" spans="1:15">
      <c r="A9" s="1" t="s">
        <v>6</v>
      </c>
      <c r="B9">
        <f t="shared" si="0"/>
        <v>2</v>
      </c>
      <c r="C9">
        <f t="shared" si="1"/>
        <v>3</v>
      </c>
      <c r="D9" t="str">
        <f t="shared" si="2"/>
        <v>D</v>
      </c>
      <c r="E9" t="str">
        <f t="shared" si="3"/>
        <v>I</v>
      </c>
      <c r="F9">
        <v>7</v>
      </c>
      <c r="G9" t="str">
        <f t="shared" si="4"/>
        <v>INTO orbits (id, AAA, BBB) VALUES (7,'D','I' )</v>
      </c>
    </row>
    <row r="10" spans="1:15">
      <c r="A10" s="1" t="s">
        <v>7</v>
      </c>
      <c r="B10">
        <f t="shared" si="0"/>
        <v>2</v>
      </c>
      <c r="C10">
        <f t="shared" si="1"/>
        <v>3</v>
      </c>
      <c r="D10" t="str">
        <f t="shared" si="2"/>
        <v>E</v>
      </c>
      <c r="E10" t="str">
        <f t="shared" si="3"/>
        <v>J</v>
      </c>
      <c r="F10">
        <v>8</v>
      </c>
      <c r="G10" t="str">
        <f t="shared" si="4"/>
        <v>INTO orbits (id, AAA, BBB) VALUES (8,'E','J' )</v>
      </c>
    </row>
    <row r="11" spans="1:15">
      <c r="A11" s="1" t="s">
        <v>8</v>
      </c>
      <c r="B11">
        <f t="shared" si="0"/>
        <v>2</v>
      </c>
      <c r="C11">
        <f t="shared" si="1"/>
        <v>3</v>
      </c>
      <c r="D11" t="str">
        <f t="shared" si="2"/>
        <v>J</v>
      </c>
      <c r="E11" t="str">
        <f t="shared" si="3"/>
        <v>K</v>
      </c>
      <c r="F11">
        <v>9</v>
      </c>
      <c r="G11" t="str">
        <f t="shared" si="4"/>
        <v>INTO orbits (id, AAA, BBB) VALUES (9,'J','K' )</v>
      </c>
    </row>
    <row r="12" spans="1:15">
      <c r="A12" s="1" t="s">
        <v>10</v>
      </c>
      <c r="B12">
        <f t="shared" si="0"/>
        <v>2</v>
      </c>
      <c r="C12">
        <f t="shared" si="1"/>
        <v>3</v>
      </c>
      <c r="D12" t="str">
        <f t="shared" si="2"/>
        <v>K</v>
      </c>
      <c r="E12" t="str">
        <f t="shared" si="3"/>
        <v>L</v>
      </c>
      <c r="F12">
        <v>10</v>
      </c>
      <c r="G12" t="str">
        <f t="shared" si="4"/>
        <v>INTO orbits (id, AAA, BBB) VALUES (10,'K','L' )</v>
      </c>
    </row>
    <row r="13" spans="1:15">
      <c r="A13" s="1" t="s">
        <v>1634</v>
      </c>
      <c r="B13">
        <f t="shared" si="0"/>
        <v>2</v>
      </c>
      <c r="C13">
        <f t="shared" ref="C13:C14" si="5">LEN(A13)</f>
        <v>5</v>
      </c>
      <c r="D13" t="str">
        <f t="shared" ref="D13:D14" si="6">LEFT(A13,B13-1)</f>
        <v>K</v>
      </c>
      <c r="E13" t="str">
        <f t="shared" ref="E13:E14" si="7">RIGHT(A13,C13-B13)</f>
        <v>YOU</v>
      </c>
      <c r="F13">
        <v>11</v>
      </c>
      <c r="G13" t="str">
        <f t="shared" ref="G13:G14" si="8">"INTO orbits (id, AAA, BBB) VALUES ("&amp;F13&amp;",'"&amp;D13&amp;"','"&amp;E13&amp;"' )"</f>
        <v>INTO orbits (id, AAA, BBB) VALUES (11,'K','YOU' )</v>
      </c>
    </row>
    <row r="14" spans="1:15">
      <c r="A14" s="1" t="s">
        <v>1635</v>
      </c>
      <c r="B14">
        <f t="shared" si="0"/>
        <v>2</v>
      </c>
      <c r="C14">
        <f t="shared" si="5"/>
        <v>5</v>
      </c>
      <c r="D14" t="str">
        <f t="shared" si="6"/>
        <v>I</v>
      </c>
      <c r="E14" t="str">
        <f t="shared" si="7"/>
        <v>SAN</v>
      </c>
      <c r="F14">
        <v>12</v>
      </c>
      <c r="G14" t="str">
        <f t="shared" si="8"/>
        <v>INTO orbits (id, AAA, BBB) VALUES (12,'I','SAN' )</v>
      </c>
    </row>
    <row r="16" spans="1:15">
      <c r="G16" t="s">
        <v>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8BE00-7EFA-4475-841B-02756F00D80C}">
  <dimension ref="A1:O1624"/>
  <sheetViews>
    <sheetView tabSelected="1" topLeftCell="A1534" workbookViewId="0">
      <selection activeCell="F1553" sqref="F1553"/>
    </sheetView>
  </sheetViews>
  <sheetFormatPr defaultRowHeight="15"/>
  <sheetData>
    <row r="1" spans="1:15">
      <c r="G1" t="s">
        <v>12</v>
      </c>
    </row>
    <row r="2" spans="1:15">
      <c r="A2" s="1" t="s">
        <v>13</v>
      </c>
      <c r="B2">
        <f>FIND(")",A2)</f>
        <v>4</v>
      </c>
      <c r="C2">
        <f>LEN(A2)</f>
        <v>7</v>
      </c>
      <c r="D2" t="str">
        <f>LEFT(A2,B2-1)</f>
        <v>WX9</v>
      </c>
      <c r="E2" t="str">
        <f>RIGHT(A2,C2-B2)</f>
        <v>CQ4</v>
      </c>
      <c r="F2">
        <v>0</v>
      </c>
      <c r="G2" t="str">
        <f>"INTO orbits (id, AAA, BBB) VALUES ("&amp;F2&amp;",'"&amp;D2&amp;"','"&amp;E2&amp;"' )"</f>
        <v>INTO orbits (id, AAA, BBB) VALUES (0,'WX9','CQ4' )</v>
      </c>
      <c r="O2" t="e">
        <f>_xlfn.CONCAT(G1:G1624)</f>
        <v>#VALUE!</v>
      </c>
    </row>
    <row r="3" spans="1:15">
      <c r="A3" s="1" t="s">
        <v>14</v>
      </c>
      <c r="B3">
        <f t="shared" ref="B3:B66" si="0">FIND(")",A3)</f>
        <v>4</v>
      </c>
      <c r="C3">
        <f t="shared" ref="C3:C66" si="1">LEN(A3)</f>
        <v>7</v>
      </c>
      <c r="D3" t="str">
        <f t="shared" ref="D3:D66" si="2">LEFT(A3,B3-1)</f>
        <v>7LX</v>
      </c>
      <c r="E3" t="str">
        <f t="shared" ref="E3:E66" si="3">RIGHT(A3,C3-B3)</f>
        <v>WVR</v>
      </c>
      <c r="F3">
        <v>1</v>
      </c>
      <c r="G3" t="str">
        <f t="shared" ref="G3:G66" si="4">"INTO orbits (id, AAA, BBB) VALUES ("&amp;F3&amp;",'"&amp;D3&amp;"','"&amp;E3&amp;"' )"</f>
        <v>INTO orbits (id, AAA, BBB) VALUES (1,'7LX','WVR' )</v>
      </c>
    </row>
    <row r="4" spans="1:15">
      <c r="A4" s="1" t="s">
        <v>15</v>
      </c>
      <c r="B4">
        <f t="shared" si="0"/>
        <v>4</v>
      </c>
      <c r="C4">
        <f t="shared" si="1"/>
        <v>7</v>
      </c>
      <c r="D4" t="str">
        <f t="shared" si="2"/>
        <v>25Q</v>
      </c>
      <c r="E4" t="str">
        <f t="shared" si="3"/>
        <v>7HB</v>
      </c>
      <c r="F4">
        <v>2</v>
      </c>
      <c r="G4" t="str">
        <f t="shared" si="4"/>
        <v>INTO orbits (id, AAA, BBB) VALUES (2,'25Q','7HB' )</v>
      </c>
    </row>
    <row r="5" spans="1:15">
      <c r="A5" s="1" t="s">
        <v>16</v>
      </c>
      <c r="B5">
        <f t="shared" si="0"/>
        <v>4</v>
      </c>
      <c r="C5">
        <f t="shared" si="1"/>
        <v>7</v>
      </c>
      <c r="D5" t="str">
        <f t="shared" si="2"/>
        <v>DCB</v>
      </c>
      <c r="E5" t="str">
        <f t="shared" si="3"/>
        <v>979</v>
      </c>
      <c r="F5">
        <v>3</v>
      </c>
      <c r="G5" t="str">
        <f t="shared" si="4"/>
        <v>INTO orbits (id, AAA, BBB) VALUES (3,'DCB','979' )</v>
      </c>
    </row>
    <row r="6" spans="1:15">
      <c r="A6" s="1" t="s">
        <v>17</v>
      </c>
      <c r="B6">
        <f t="shared" si="0"/>
        <v>4</v>
      </c>
      <c r="C6">
        <f t="shared" si="1"/>
        <v>7</v>
      </c>
      <c r="D6" t="str">
        <f t="shared" si="2"/>
        <v>KY3</v>
      </c>
      <c r="E6" t="str">
        <f t="shared" si="3"/>
        <v>Q2M</v>
      </c>
      <c r="F6">
        <v>4</v>
      </c>
      <c r="G6" t="str">
        <f t="shared" si="4"/>
        <v>INTO orbits (id, AAA, BBB) VALUES (4,'KY3','Q2M' )</v>
      </c>
    </row>
    <row r="7" spans="1:15">
      <c r="A7" s="1" t="s">
        <v>18</v>
      </c>
      <c r="B7">
        <f t="shared" si="0"/>
        <v>4</v>
      </c>
      <c r="C7">
        <f t="shared" si="1"/>
        <v>7</v>
      </c>
      <c r="D7" t="str">
        <f t="shared" si="2"/>
        <v>CBN</v>
      </c>
      <c r="E7" t="str">
        <f t="shared" si="3"/>
        <v>88V</v>
      </c>
      <c r="F7">
        <v>5</v>
      </c>
      <c r="G7" t="str">
        <f t="shared" si="4"/>
        <v>INTO orbits (id, AAA, BBB) VALUES (5,'CBN','88V' )</v>
      </c>
    </row>
    <row r="8" spans="1:15">
      <c r="A8" s="1" t="s">
        <v>19</v>
      </c>
      <c r="B8">
        <f t="shared" si="0"/>
        <v>4</v>
      </c>
      <c r="C8">
        <f t="shared" si="1"/>
        <v>7</v>
      </c>
      <c r="D8" t="str">
        <f t="shared" si="2"/>
        <v>T81</v>
      </c>
      <c r="E8" t="str">
        <f t="shared" si="3"/>
        <v>99L</v>
      </c>
      <c r="F8">
        <v>6</v>
      </c>
      <c r="G8" t="str">
        <f t="shared" si="4"/>
        <v>INTO orbits (id, AAA, BBB) VALUES (6,'T81','99L' )</v>
      </c>
    </row>
    <row r="9" spans="1:15">
      <c r="A9" s="1" t="s">
        <v>20</v>
      </c>
      <c r="B9">
        <f t="shared" si="0"/>
        <v>4</v>
      </c>
      <c r="C9">
        <f t="shared" si="1"/>
        <v>7</v>
      </c>
      <c r="D9" t="str">
        <f t="shared" si="2"/>
        <v>QB8</v>
      </c>
      <c r="E9" t="str">
        <f t="shared" si="3"/>
        <v>8KY</v>
      </c>
      <c r="F9">
        <v>7</v>
      </c>
      <c r="G9" t="str">
        <f t="shared" si="4"/>
        <v>INTO orbits (id, AAA, BBB) VALUES (7,'QB8','8KY' )</v>
      </c>
    </row>
    <row r="10" spans="1:15">
      <c r="A10" s="1" t="s">
        <v>21</v>
      </c>
      <c r="B10">
        <f t="shared" si="0"/>
        <v>4</v>
      </c>
      <c r="C10">
        <f t="shared" si="1"/>
        <v>7</v>
      </c>
      <c r="D10" t="str">
        <f t="shared" si="2"/>
        <v>BK3</v>
      </c>
      <c r="E10" t="str">
        <f t="shared" si="3"/>
        <v>58Y</v>
      </c>
      <c r="F10">
        <v>8</v>
      </c>
      <c r="G10" t="str">
        <f t="shared" si="4"/>
        <v>INTO orbits (id, AAA, BBB) VALUES (8,'BK3','58Y' )</v>
      </c>
    </row>
    <row r="11" spans="1:15">
      <c r="A11" s="1" t="s">
        <v>22</v>
      </c>
      <c r="B11">
        <f t="shared" si="0"/>
        <v>4</v>
      </c>
      <c r="C11">
        <f t="shared" si="1"/>
        <v>7</v>
      </c>
      <c r="D11" t="str">
        <f t="shared" si="2"/>
        <v>3SC</v>
      </c>
      <c r="E11" t="str">
        <f t="shared" si="3"/>
        <v>9JM</v>
      </c>
      <c r="F11">
        <v>9</v>
      </c>
      <c r="G11" t="str">
        <f t="shared" si="4"/>
        <v>INTO orbits (id, AAA, BBB) VALUES (9,'3SC','9JM' )</v>
      </c>
    </row>
    <row r="12" spans="1:15">
      <c r="A12" s="1" t="s">
        <v>23</v>
      </c>
      <c r="B12">
        <f t="shared" si="0"/>
        <v>4</v>
      </c>
      <c r="C12">
        <f t="shared" si="1"/>
        <v>7</v>
      </c>
      <c r="D12" t="str">
        <f t="shared" si="2"/>
        <v>4S2</v>
      </c>
      <c r="E12" t="str">
        <f t="shared" si="3"/>
        <v>3G5</v>
      </c>
      <c r="F12">
        <v>10</v>
      </c>
      <c r="G12" t="str">
        <f t="shared" si="4"/>
        <v>INTO orbits (id, AAA, BBB) VALUES (10,'4S2','3G5' )</v>
      </c>
    </row>
    <row r="13" spans="1:15">
      <c r="A13" s="1" t="s">
        <v>24</v>
      </c>
      <c r="B13">
        <f t="shared" si="0"/>
        <v>4</v>
      </c>
      <c r="C13">
        <f t="shared" si="1"/>
        <v>7</v>
      </c>
      <c r="D13" t="str">
        <f t="shared" si="2"/>
        <v>GWZ</v>
      </c>
      <c r="E13" t="str">
        <f t="shared" si="3"/>
        <v>7BM</v>
      </c>
      <c r="F13">
        <v>11</v>
      </c>
      <c r="G13" t="str">
        <f t="shared" si="4"/>
        <v>INTO orbits (id, AAA, BBB) VALUES (11,'GWZ','7BM' )</v>
      </c>
    </row>
    <row r="14" spans="1:15">
      <c r="A14" s="1" t="s">
        <v>25</v>
      </c>
      <c r="B14">
        <f t="shared" si="0"/>
        <v>4</v>
      </c>
      <c r="C14">
        <f t="shared" si="1"/>
        <v>7</v>
      </c>
      <c r="D14" t="str">
        <f t="shared" si="2"/>
        <v>QS4</v>
      </c>
      <c r="E14" t="str">
        <f t="shared" si="3"/>
        <v>CVW</v>
      </c>
      <c r="F14">
        <v>12</v>
      </c>
      <c r="G14" t="str">
        <f t="shared" si="4"/>
        <v>INTO orbits (id, AAA, BBB) VALUES (12,'QS4','CVW' )</v>
      </c>
    </row>
    <row r="15" spans="1:15">
      <c r="A15" s="1" t="s">
        <v>26</v>
      </c>
      <c r="B15">
        <f t="shared" si="0"/>
        <v>4</v>
      </c>
      <c r="C15">
        <f t="shared" si="1"/>
        <v>7</v>
      </c>
      <c r="D15" t="str">
        <f t="shared" si="2"/>
        <v>SVC</v>
      </c>
      <c r="E15" t="str">
        <f t="shared" si="3"/>
        <v>LFW</v>
      </c>
      <c r="F15">
        <v>13</v>
      </c>
      <c r="G15" t="str">
        <f t="shared" si="4"/>
        <v>INTO orbits (id, AAA, BBB) VALUES (13,'SVC','LFW' )</v>
      </c>
    </row>
    <row r="16" spans="1:15">
      <c r="A16" s="1" t="s">
        <v>27</v>
      </c>
      <c r="B16">
        <f t="shared" si="0"/>
        <v>4</v>
      </c>
      <c r="C16">
        <f t="shared" si="1"/>
        <v>7</v>
      </c>
      <c r="D16" t="str">
        <f t="shared" si="2"/>
        <v>5PV</v>
      </c>
      <c r="E16" t="str">
        <f t="shared" si="3"/>
        <v>N8K</v>
      </c>
      <c r="F16">
        <v>14</v>
      </c>
      <c r="G16" t="str">
        <f t="shared" si="4"/>
        <v>INTO orbits (id, AAA, BBB) VALUES (14,'5PV','N8K' )</v>
      </c>
    </row>
    <row r="17" spans="1:7">
      <c r="A17" s="1" t="s">
        <v>28</v>
      </c>
      <c r="B17">
        <f t="shared" si="0"/>
        <v>4</v>
      </c>
      <c r="C17">
        <f t="shared" si="1"/>
        <v>7</v>
      </c>
      <c r="D17" t="str">
        <f t="shared" si="2"/>
        <v>LN3</v>
      </c>
      <c r="E17" t="str">
        <f t="shared" si="3"/>
        <v>96T</v>
      </c>
      <c r="F17">
        <v>15</v>
      </c>
      <c r="G17" t="str">
        <f t="shared" si="4"/>
        <v>INTO orbits (id, AAA, BBB) VALUES (15,'LN3','96T' )</v>
      </c>
    </row>
    <row r="18" spans="1:7">
      <c r="A18" s="1" t="s">
        <v>29</v>
      </c>
      <c r="B18">
        <f t="shared" si="0"/>
        <v>4</v>
      </c>
      <c r="C18">
        <f t="shared" si="1"/>
        <v>7</v>
      </c>
      <c r="D18" t="str">
        <f t="shared" si="2"/>
        <v>WCC</v>
      </c>
      <c r="E18" t="str">
        <f t="shared" si="3"/>
        <v>VM1</v>
      </c>
      <c r="F18">
        <v>16</v>
      </c>
      <c r="G18" t="str">
        <f t="shared" si="4"/>
        <v>INTO orbits (id, AAA, BBB) VALUES (16,'WCC','VM1' )</v>
      </c>
    </row>
    <row r="19" spans="1:7">
      <c r="A19" s="1" t="s">
        <v>30</v>
      </c>
      <c r="B19">
        <f t="shared" si="0"/>
        <v>4</v>
      </c>
      <c r="C19">
        <f t="shared" si="1"/>
        <v>7</v>
      </c>
      <c r="D19" t="str">
        <f t="shared" si="2"/>
        <v>BP1</v>
      </c>
      <c r="E19" t="str">
        <f t="shared" si="3"/>
        <v>Z48</v>
      </c>
      <c r="F19">
        <v>17</v>
      </c>
      <c r="G19" t="str">
        <f t="shared" si="4"/>
        <v>INTO orbits (id, AAA, BBB) VALUES (17,'BP1','Z48' )</v>
      </c>
    </row>
    <row r="20" spans="1:7">
      <c r="A20" s="1" t="s">
        <v>31</v>
      </c>
      <c r="B20">
        <f t="shared" si="0"/>
        <v>4</v>
      </c>
      <c r="C20">
        <f t="shared" si="1"/>
        <v>7</v>
      </c>
      <c r="D20" t="str">
        <f t="shared" si="2"/>
        <v>NSY</v>
      </c>
      <c r="E20" t="str">
        <f t="shared" si="3"/>
        <v>SKN</v>
      </c>
      <c r="F20">
        <v>18</v>
      </c>
      <c r="G20" t="str">
        <f t="shared" si="4"/>
        <v>INTO orbits (id, AAA, BBB) VALUES (18,'NSY','SKN' )</v>
      </c>
    </row>
    <row r="21" spans="1:7">
      <c r="A21" s="1" t="s">
        <v>32</v>
      </c>
      <c r="B21">
        <f t="shared" si="0"/>
        <v>4</v>
      </c>
      <c r="C21">
        <f t="shared" si="1"/>
        <v>7</v>
      </c>
      <c r="D21" t="str">
        <f t="shared" si="2"/>
        <v>27N</v>
      </c>
      <c r="E21" t="str">
        <f t="shared" si="3"/>
        <v>GS6</v>
      </c>
      <c r="F21">
        <v>19</v>
      </c>
      <c r="G21" t="str">
        <f t="shared" si="4"/>
        <v>INTO orbits (id, AAA, BBB) VALUES (19,'27N','GS6' )</v>
      </c>
    </row>
    <row r="22" spans="1:7">
      <c r="A22" s="1" t="s">
        <v>33</v>
      </c>
      <c r="B22">
        <f t="shared" si="0"/>
        <v>4</v>
      </c>
      <c r="C22">
        <f t="shared" si="1"/>
        <v>7</v>
      </c>
      <c r="D22" t="str">
        <f t="shared" si="2"/>
        <v>VMB</v>
      </c>
      <c r="E22" t="str">
        <f t="shared" si="3"/>
        <v>TZG</v>
      </c>
      <c r="F22">
        <v>20</v>
      </c>
      <c r="G22" t="str">
        <f t="shared" si="4"/>
        <v>INTO orbits (id, AAA, BBB) VALUES (20,'VMB','TZG' )</v>
      </c>
    </row>
    <row r="23" spans="1:7">
      <c r="A23" s="1" t="s">
        <v>34</v>
      </c>
      <c r="B23">
        <f t="shared" si="0"/>
        <v>4</v>
      </c>
      <c r="C23">
        <f t="shared" si="1"/>
        <v>7</v>
      </c>
      <c r="D23" t="str">
        <f t="shared" si="2"/>
        <v>T92</v>
      </c>
      <c r="E23" t="str">
        <f t="shared" si="3"/>
        <v>ZN9</v>
      </c>
      <c r="F23">
        <v>21</v>
      </c>
      <c r="G23" t="str">
        <f t="shared" si="4"/>
        <v>INTO orbits (id, AAA, BBB) VALUES (21,'T92','ZN9' )</v>
      </c>
    </row>
    <row r="24" spans="1:7">
      <c r="A24" s="1" t="s">
        <v>35</v>
      </c>
      <c r="B24">
        <f t="shared" si="0"/>
        <v>4</v>
      </c>
      <c r="C24">
        <f t="shared" si="1"/>
        <v>7</v>
      </c>
      <c r="D24" t="str">
        <f t="shared" si="2"/>
        <v>PCB</v>
      </c>
      <c r="E24" t="str">
        <f t="shared" si="3"/>
        <v>NZJ</v>
      </c>
      <c r="F24">
        <v>22</v>
      </c>
      <c r="G24" t="str">
        <f t="shared" si="4"/>
        <v>INTO orbits (id, AAA, BBB) VALUES (22,'PCB','NZJ' )</v>
      </c>
    </row>
    <row r="25" spans="1:7">
      <c r="A25" s="1" t="s">
        <v>36</v>
      </c>
      <c r="B25">
        <f t="shared" si="0"/>
        <v>4</v>
      </c>
      <c r="C25">
        <f t="shared" si="1"/>
        <v>7</v>
      </c>
      <c r="D25" t="str">
        <f t="shared" si="2"/>
        <v>WLM</v>
      </c>
      <c r="E25" t="str">
        <f t="shared" si="3"/>
        <v>967</v>
      </c>
      <c r="F25">
        <v>23</v>
      </c>
      <c r="G25" t="str">
        <f t="shared" si="4"/>
        <v>INTO orbits (id, AAA, BBB) VALUES (23,'WLM','967' )</v>
      </c>
    </row>
    <row r="26" spans="1:7">
      <c r="A26" s="1" t="s">
        <v>37</v>
      </c>
      <c r="B26">
        <f t="shared" si="0"/>
        <v>4</v>
      </c>
      <c r="C26">
        <f t="shared" si="1"/>
        <v>7</v>
      </c>
      <c r="D26" t="str">
        <f t="shared" si="2"/>
        <v>WM7</v>
      </c>
      <c r="E26" t="str">
        <f t="shared" si="3"/>
        <v>GHX</v>
      </c>
      <c r="F26">
        <v>24</v>
      </c>
      <c r="G26" t="str">
        <f t="shared" si="4"/>
        <v>INTO orbits (id, AAA, BBB) VALUES (24,'WM7','GHX' )</v>
      </c>
    </row>
    <row r="27" spans="1:7">
      <c r="A27" s="1" t="s">
        <v>38</v>
      </c>
      <c r="B27">
        <f t="shared" si="0"/>
        <v>4</v>
      </c>
      <c r="C27">
        <f t="shared" si="1"/>
        <v>7</v>
      </c>
      <c r="D27" t="str">
        <f t="shared" si="2"/>
        <v>BM6</v>
      </c>
      <c r="E27" t="str">
        <f t="shared" si="3"/>
        <v>VTC</v>
      </c>
      <c r="F27">
        <v>25</v>
      </c>
      <c r="G27" t="str">
        <f t="shared" si="4"/>
        <v>INTO orbits (id, AAA, BBB) VALUES (25,'BM6','VTC' )</v>
      </c>
    </row>
    <row r="28" spans="1:7">
      <c r="A28" s="1" t="s">
        <v>39</v>
      </c>
      <c r="B28">
        <f t="shared" si="0"/>
        <v>4</v>
      </c>
      <c r="C28">
        <f t="shared" si="1"/>
        <v>7</v>
      </c>
      <c r="D28" t="str">
        <f t="shared" si="2"/>
        <v>F8M</v>
      </c>
      <c r="E28" t="str">
        <f t="shared" si="3"/>
        <v>QVJ</v>
      </c>
      <c r="F28">
        <v>26</v>
      </c>
      <c r="G28" t="str">
        <f t="shared" si="4"/>
        <v>INTO orbits (id, AAA, BBB) VALUES (26,'F8M','QVJ' )</v>
      </c>
    </row>
    <row r="29" spans="1:7">
      <c r="A29" s="1" t="s">
        <v>40</v>
      </c>
      <c r="B29">
        <f t="shared" si="0"/>
        <v>4</v>
      </c>
      <c r="C29">
        <f t="shared" si="1"/>
        <v>7</v>
      </c>
      <c r="D29" t="str">
        <f t="shared" si="2"/>
        <v>NPT</v>
      </c>
      <c r="E29" t="str">
        <f t="shared" si="3"/>
        <v>8DL</v>
      </c>
      <c r="F29">
        <v>27</v>
      </c>
      <c r="G29" t="str">
        <f t="shared" si="4"/>
        <v>INTO orbits (id, AAA, BBB) VALUES (27,'NPT','8DL' )</v>
      </c>
    </row>
    <row r="30" spans="1:7">
      <c r="A30" s="1" t="s">
        <v>41</v>
      </c>
      <c r="B30">
        <f t="shared" si="0"/>
        <v>4</v>
      </c>
      <c r="C30">
        <f t="shared" si="1"/>
        <v>7</v>
      </c>
      <c r="D30" t="str">
        <f t="shared" si="2"/>
        <v>2RN</v>
      </c>
      <c r="E30" t="str">
        <f t="shared" si="3"/>
        <v>D4V</v>
      </c>
      <c r="F30">
        <v>28</v>
      </c>
      <c r="G30" t="str">
        <f t="shared" si="4"/>
        <v>INTO orbits (id, AAA, BBB) VALUES (28,'2RN','D4V' )</v>
      </c>
    </row>
    <row r="31" spans="1:7">
      <c r="A31" s="1" t="s">
        <v>42</v>
      </c>
      <c r="B31">
        <f t="shared" si="0"/>
        <v>4</v>
      </c>
      <c r="C31">
        <f t="shared" si="1"/>
        <v>7</v>
      </c>
      <c r="D31" t="str">
        <f t="shared" si="2"/>
        <v>CNB</v>
      </c>
      <c r="E31" t="str">
        <f t="shared" si="3"/>
        <v>LZ6</v>
      </c>
      <c r="F31">
        <v>29</v>
      </c>
      <c r="G31" t="str">
        <f t="shared" si="4"/>
        <v>INTO orbits (id, AAA, BBB) VALUES (29,'CNB','LZ6' )</v>
      </c>
    </row>
    <row r="32" spans="1:7">
      <c r="A32" s="1" t="s">
        <v>43</v>
      </c>
      <c r="B32">
        <f t="shared" si="0"/>
        <v>4</v>
      </c>
      <c r="C32">
        <f t="shared" si="1"/>
        <v>7</v>
      </c>
      <c r="D32" t="str">
        <f t="shared" si="2"/>
        <v>8KY</v>
      </c>
      <c r="E32" t="str">
        <f t="shared" si="3"/>
        <v>T1F</v>
      </c>
      <c r="F32">
        <v>30</v>
      </c>
      <c r="G32" t="str">
        <f t="shared" si="4"/>
        <v>INTO orbits (id, AAA, BBB) VALUES (30,'8KY','T1F' )</v>
      </c>
    </row>
    <row r="33" spans="1:7">
      <c r="A33" s="1" t="s">
        <v>44</v>
      </c>
      <c r="B33">
        <f t="shared" si="0"/>
        <v>4</v>
      </c>
      <c r="C33">
        <f t="shared" si="1"/>
        <v>7</v>
      </c>
      <c r="D33" t="str">
        <f t="shared" si="2"/>
        <v>RZJ</v>
      </c>
      <c r="E33" t="str">
        <f t="shared" si="3"/>
        <v>6WS</v>
      </c>
      <c r="F33">
        <v>31</v>
      </c>
      <c r="G33" t="str">
        <f t="shared" si="4"/>
        <v>INTO orbits (id, AAA, BBB) VALUES (31,'RZJ','6WS' )</v>
      </c>
    </row>
    <row r="34" spans="1:7">
      <c r="A34" s="1" t="s">
        <v>45</v>
      </c>
      <c r="B34">
        <f t="shared" si="0"/>
        <v>4</v>
      </c>
      <c r="C34">
        <f t="shared" si="1"/>
        <v>7</v>
      </c>
      <c r="D34" t="str">
        <f t="shared" si="2"/>
        <v>ZLS</v>
      </c>
      <c r="E34" t="str">
        <f t="shared" si="3"/>
        <v>YGK</v>
      </c>
      <c r="F34">
        <v>32</v>
      </c>
      <c r="G34" t="str">
        <f t="shared" si="4"/>
        <v>INTO orbits (id, AAA, BBB) VALUES (32,'ZLS','YGK' )</v>
      </c>
    </row>
    <row r="35" spans="1:7">
      <c r="A35" s="1" t="s">
        <v>46</v>
      </c>
      <c r="B35">
        <f t="shared" si="0"/>
        <v>4</v>
      </c>
      <c r="C35">
        <f t="shared" si="1"/>
        <v>7</v>
      </c>
      <c r="D35" t="str">
        <f t="shared" si="2"/>
        <v>D8G</v>
      </c>
      <c r="E35" t="str">
        <f t="shared" si="3"/>
        <v>MST</v>
      </c>
      <c r="F35">
        <v>33</v>
      </c>
      <c r="G35" t="str">
        <f t="shared" si="4"/>
        <v>INTO orbits (id, AAA, BBB) VALUES (33,'D8G','MST' )</v>
      </c>
    </row>
    <row r="36" spans="1:7">
      <c r="A36" s="1" t="s">
        <v>47</v>
      </c>
      <c r="B36">
        <f t="shared" si="0"/>
        <v>4</v>
      </c>
      <c r="C36">
        <f t="shared" si="1"/>
        <v>7</v>
      </c>
      <c r="D36" t="str">
        <f t="shared" si="2"/>
        <v>J3T</v>
      </c>
      <c r="E36" t="str">
        <f t="shared" si="3"/>
        <v>R19</v>
      </c>
      <c r="F36">
        <v>34</v>
      </c>
      <c r="G36" t="str">
        <f t="shared" si="4"/>
        <v>INTO orbits (id, AAA, BBB) VALUES (34,'J3T','R19' )</v>
      </c>
    </row>
    <row r="37" spans="1:7">
      <c r="A37" s="1" t="s">
        <v>48</v>
      </c>
      <c r="B37">
        <f t="shared" si="0"/>
        <v>4</v>
      </c>
      <c r="C37">
        <f t="shared" si="1"/>
        <v>7</v>
      </c>
      <c r="D37" t="str">
        <f t="shared" si="2"/>
        <v>WD1</v>
      </c>
      <c r="E37" t="str">
        <f t="shared" si="3"/>
        <v>WC6</v>
      </c>
      <c r="F37">
        <v>35</v>
      </c>
      <c r="G37" t="str">
        <f t="shared" si="4"/>
        <v>INTO orbits (id, AAA, BBB) VALUES (35,'WD1','WC6' )</v>
      </c>
    </row>
    <row r="38" spans="1:7">
      <c r="A38" s="1" t="s">
        <v>49</v>
      </c>
      <c r="B38">
        <f t="shared" si="0"/>
        <v>4</v>
      </c>
      <c r="C38">
        <f t="shared" si="1"/>
        <v>7</v>
      </c>
      <c r="D38" t="str">
        <f t="shared" si="2"/>
        <v>2Y6</v>
      </c>
      <c r="E38" t="str">
        <f t="shared" si="3"/>
        <v>TYP</v>
      </c>
      <c r="F38">
        <v>36</v>
      </c>
      <c r="G38" t="str">
        <f t="shared" si="4"/>
        <v>INTO orbits (id, AAA, BBB) VALUES (36,'2Y6','TYP' )</v>
      </c>
    </row>
    <row r="39" spans="1:7">
      <c r="A39" s="1" t="s">
        <v>50</v>
      </c>
      <c r="B39">
        <f t="shared" si="0"/>
        <v>4</v>
      </c>
      <c r="C39">
        <f t="shared" si="1"/>
        <v>7</v>
      </c>
      <c r="D39" t="str">
        <f t="shared" si="2"/>
        <v>169</v>
      </c>
      <c r="E39" t="str">
        <f t="shared" si="3"/>
        <v>C38</v>
      </c>
      <c r="F39">
        <v>37</v>
      </c>
      <c r="G39" t="str">
        <f t="shared" si="4"/>
        <v>INTO orbits (id, AAA, BBB) VALUES (37,'169','C38' )</v>
      </c>
    </row>
    <row r="40" spans="1:7">
      <c r="A40" s="1" t="s">
        <v>51</v>
      </c>
      <c r="B40">
        <f t="shared" si="0"/>
        <v>4</v>
      </c>
      <c r="C40">
        <f t="shared" si="1"/>
        <v>7</v>
      </c>
      <c r="D40" t="str">
        <f t="shared" si="2"/>
        <v>742</v>
      </c>
      <c r="E40" t="str">
        <f t="shared" si="3"/>
        <v>Z2D</v>
      </c>
      <c r="F40">
        <v>38</v>
      </c>
      <c r="G40" t="str">
        <f t="shared" si="4"/>
        <v>INTO orbits (id, AAA, BBB) VALUES (38,'742','Z2D' )</v>
      </c>
    </row>
    <row r="41" spans="1:7">
      <c r="A41" s="1" t="s">
        <v>52</v>
      </c>
      <c r="B41">
        <f t="shared" si="0"/>
        <v>4</v>
      </c>
      <c r="C41">
        <f t="shared" si="1"/>
        <v>7</v>
      </c>
      <c r="D41" t="str">
        <f t="shared" si="2"/>
        <v>TQM</v>
      </c>
      <c r="E41" t="str">
        <f t="shared" si="3"/>
        <v>7KJ</v>
      </c>
      <c r="F41">
        <v>39</v>
      </c>
      <c r="G41" t="str">
        <f t="shared" si="4"/>
        <v>INTO orbits (id, AAA, BBB) VALUES (39,'TQM','7KJ' )</v>
      </c>
    </row>
    <row r="42" spans="1:7">
      <c r="A42" s="1" t="s">
        <v>53</v>
      </c>
      <c r="B42">
        <f t="shared" si="0"/>
        <v>4</v>
      </c>
      <c r="C42">
        <f t="shared" si="1"/>
        <v>7</v>
      </c>
      <c r="D42" t="str">
        <f t="shared" si="2"/>
        <v>R5T</v>
      </c>
      <c r="E42" t="str">
        <f t="shared" si="3"/>
        <v>DJC</v>
      </c>
      <c r="F42">
        <v>40</v>
      </c>
      <c r="G42" t="str">
        <f t="shared" si="4"/>
        <v>INTO orbits (id, AAA, BBB) VALUES (40,'R5T','DJC' )</v>
      </c>
    </row>
    <row r="43" spans="1:7">
      <c r="A43" s="1" t="s">
        <v>54</v>
      </c>
      <c r="B43">
        <f t="shared" si="0"/>
        <v>4</v>
      </c>
      <c r="C43">
        <f t="shared" si="1"/>
        <v>7</v>
      </c>
      <c r="D43" t="str">
        <f t="shared" si="2"/>
        <v>9L6</v>
      </c>
      <c r="E43" t="str">
        <f t="shared" si="3"/>
        <v>LFD</v>
      </c>
      <c r="F43">
        <v>41</v>
      </c>
      <c r="G43" t="str">
        <f t="shared" si="4"/>
        <v>INTO orbits (id, AAA, BBB) VALUES (41,'9L6','LFD' )</v>
      </c>
    </row>
    <row r="44" spans="1:7">
      <c r="A44" s="1" t="s">
        <v>55</v>
      </c>
      <c r="B44">
        <f t="shared" si="0"/>
        <v>4</v>
      </c>
      <c r="C44">
        <f t="shared" si="1"/>
        <v>7</v>
      </c>
      <c r="D44" t="str">
        <f t="shared" si="2"/>
        <v>ZL5</v>
      </c>
      <c r="E44" t="str">
        <f t="shared" si="3"/>
        <v>RW8</v>
      </c>
      <c r="F44">
        <v>42</v>
      </c>
      <c r="G44" t="str">
        <f t="shared" si="4"/>
        <v>INTO orbits (id, AAA, BBB) VALUES (42,'ZL5','RW8' )</v>
      </c>
    </row>
    <row r="45" spans="1:7">
      <c r="A45" s="1" t="s">
        <v>56</v>
      </c>
      <c r="B45">
        <f t="shared" si="0"/>
        <v>4</v>
      </c>
      <c r="C45">
        <f t="shared" si="1"/>
        <v>7</v>
      </c>
      <c r="D45" t="str">
        <f t="shared" si="2"/>
        <v>ZYY</v>
      </c>
      <c r="E45" t="str">
        <f t="shared" si="3"/>
        <v>VN5</v>
      </c>
      <c r="F45">
        <v>43</v>
      </c>
      <c r="G45" t="str">
        <f t="shared" si="4"/>
        <v>INTO orbits (id, AAA, BBB) VALUES (43,'ZYY','VN5' )</v>
      </c>
    </row>
    <row r="46" spans="1:7">
      <c r="A46" s="1" t="s">
        <v>57</v>
      </c>
      <c r="B46">
        <f t="shared" si="0"/>
        <v>4</v>
      </c>
      <c r="C46">
        <f t="shared" si="1"/>
        <v>7</v>
      </c>
      <c r="D46" t="str">
        <f t="shared" si="2"/>
        <v>4NT</v>
      </c>
      <c r="E46" t="str">
        <f t="shared" si="3"/>
        <v>W65</v>
      </c>
      <c r="F46">
        <v>44</v>
      </c>
      <c r="G46" t="str">
        <f t="shared" si="4"/>
        <v>INTO orbits (id, AAA, BBB) VALUES (44,'4NT','W65' )</v>
      </c>
    </row>
    <row r="47" spans="1:7">
      <c r="A47" s="1" t="s">
        <v>58</v>
      </c>
      <c r="B47">
        <f t="shared" si="0"/>
        <v>4</v>
      </c>
      <c r="C47">
        <f t="shared" si="1"/>
        <v>7</v>
      </c>
      <c r="D47" t="str">
        <f t="shared" si="2"/>
        <v>2B7</v>
      </c>
      <c r="E47" t="str">
        <f t="shared" si="3"/>
        <v>NRQ</v>
      </c>
      <c r="F47">
        <v>45</v>
      </c>
      <c r="G47" t="str">
        <f t="shared" si="4"/>
        <v>INTO orbits (id, AAA, BBB) VALUES (45,'2B7','NRQ' )</v>
      </c>
    </row>
    <row r="48" spans="1:7">
      <c r="A48" s="1" t="s">
        <v>59</v>
      </c>
      <c r="B48">
        <f t="shared" si="0"/>
        <v>4</v>
      </c>
      <c r="C48">
        <f t="shared" si="1"/>
        <v>7</v>
      </c>
      <c r="D48" t="str">
        <f t="shared" si="2"/>
        <v>HM1</v>
      </c>
      <c r="E48" t="str">
        <f t="shared" si="3"/>
        <v>4QJ</v>
      </c>
      <c r="F48">
        <v>46</v>
      </c>
      <c r="G48" t="str">
        <f t="shared" si="4"/>
        <v>INTO orbits (id, AAA, BBB) VALUES (46,'HM1','4QJ' )</v>
      </c>
    </row>
    <row r="49" spans="1:7">
      <c r="A49" s="1" t="s">
        <v>60</v>
      </c>
      <c r="B49">
        <f t="shared" si="0"/>
        <v>4</v>
      </c>
      <c r="C49">
        <f t="shared" si="1"/>
        <v>7</v>
      </c>
      <c r="D49" t="str">
        <f t="shared" si="2"/>
        <v>G7Q</v>
      </c>
      <c r="E49" t="str">
        <f t="shared" si="3"/>
        <v>4M2</v>
      </c>
      <c r="F49">
        <v>47</v>
      </c>
      <c r="G49" t="str">
        <f t="shared" si="4"/>
        <v>INTO orbits (id, AAA, BBB) VALUES (47,'G7Q','4M2' )</v>
      </c>
    </row>
    <row r="50" spans="1:7">
      <c r="A50" s="1" t="s">
        <v>61</v>
      </c>
      <c r="B50">
        <f t="shared" si="0"/>
        <v>4</v>
      </c>
      <c r="C50">
        <f t="shared" si="1"/>
        <v>7</v>
      </c>
      <c r="D50" t="str">
        <f t="shared" si="2"/>
        <v>NZJ</v>
      </c>
      <c r="E50" t="str">
        <f t="shared" si="3"/>
        <v>LTV</v>
      </c>
      <c r="F50">
        <v>48</v>
      </c>
      <c r="G50" t="str">
        <f t="shared" si="4"/>
        <v>INTO orbits (id, AAA, BBB) VALUES (48,'NZJ','LTV' )</v>
      </c>
    </row>
    <row r="51" spans="1:7">
      <c r="A51" s="1" t="s">
        <v>62</v>
      </c>
      <c r="B51">
        <f t="shared" si="0"/>
        <v>4</v>
      </c>
      <c r="C51">
        <f t="shared" si="1"/>
        <v>7</v>
      </c>
      <c r="D51" t="str">
        <f t="shared" si="2"/>
        <v>JZN</v>
      </c>
      <c r="E51" t="str">
        <f t="shared" si="3"/>
        <v>FJS</v>
      </c>
      <c r="F51">
        <v>49</v>
      </c>
      <c r="G51" t="str">
        <f t="shared" si="4"/>
        <v>INTO orbits (id, AAA, BBB) VALUES (49,'JZN','FJS' )</v>
      </c>
    </row>
    <row r="52" spans="1:7">
      <c r="A52" s="1" t="s">
        <v>63</v>
      </c>
      <c r="B52">
        <f t="shared" si="0"/>
        <v>4</v>
      </c>
      <c r="C52">
        <f t="shared" si="1"/>
        <v>7</v>
      </c>
      <c r="D52" t="str">
        <f t="shared" si="2"/>
        <v>49Q</v>
      </c>
      <c r="E52" t="str">
        <f t="shared" si="3"/>
        <v>K49</v>
      </c>
      <c r="F52">
        <v>50</v>
      </c>
      <c r="G52" t="str">
        <f t="shared" si="4"/>
        <v>INTO orbits (id, AAA, BBB) VALUES (50,'49Q','K49' )</v>
      </c>
    </row>
    <row r="53" spans="1:7">
      <c r="A53" s="1" t="s">
        <v>64</v>
      </c>
      <c r="B53">
        <f t="shared" si="0"/>
        <v>4</v>
      </c>
      <c r="C53">
        <f t="shared" si="1"/>
        <v>7</v>
      </c>
      <c r="D53" t="str">
        <f t="shared" si="2"/>
        <v>VN9</v>
      </c>
      <c r="E53" t="str">
        <f t="shared" si="3"/>
        <v>M1S</v>
      </c>
      <c r="F53">
        <v>51</v>
      </c>
      <c r="G53" t="str">
        <f t="shared" si="4"/>
        <v>INTO orbits (id, AAA, BBB) VALUES (51,'VN9','M1S' )</v>
      </c>
    </row>
    <row r="54" spans="1:7">
      <c r="A54" s="1" t="s">
        <v>65</v>
      </c>
      <c r="B54">
        <f t="shared" si="0"/>
        <v>4</v>
      </c>
      <c r="C54">
        <f t="shared" si="1"/>
        <v>7</v>
      </c>
      <c r="D54" t="str">
        <f t="shared" si="2"/>
        <v>DTZ</v>
      </c>
      <c r="E54" t="str">
        <f t="shared" si="3"/>
        <v>5PX</v>
      </c>
      <c r="F54">
        <v>52</v>
      </c>
      <c r="G54" t="str">
        <f t="shared" si="4"/>
        <v>INTO orbits (id, AAA, BBB) VALUES (52,'DTZ','5PX' )</v>
      </c>
    </row>
    <row r="55" spans="1:7">
      <c r="A55" s="1" t="s">
        <v>66</v>
      </c>
      <c r="B55">
        <f t="shared" si="0"/>
        <v>4</v>
      </c>
      <c r="C55">
        <f t="shared" si="1"/>
        <v>7</v>
      </c>
      <c r="D55" t="str">
        <f t="shared" si="2"/>
        <v>1JB</v>
      </c>
      <c r="E55" t="str">
        <f t="shared" si="3"/>
        <v>8CJ</v>
      </c>
      <c r="F55">
        <v>53</v>
      </c>
      <c r="G55" t="str">
        <f t="shared" si="4"/>
        <v>INTO orbits (id, AAA, BBB) VALUES (53,'1JB','8CJ' )</v>
      </c>
    </row>
    <row r="56" spans="1:7">
      <c r="A56" s="1" t="s">
        <v>67</v>
      </c>
      <c r="B56">
        <f t="shared" si="0"/>
        <v>4</v>
      </c>
      <c r="C56">
        <f t="shared" si="1"/>
        <v>7</v>
      </c>
      <c r="D56" t="str">
        <f t="shared" si="2"/>
        <v>W2X</v>
      </c>
      <c r="E56" t="str">
        <f t="shared" si="3"/>
        <v>BGL</v>
      </c>
      <c r="F56">
        <v>54</v>
      </c>
      <c r="G56" t="str">
        <f t="shared" si="4"/>
        <v>INTO orbits (id, AAA, BBB) VALUES (54,'W2X','BGL' )</v>
      </c>
    </row>
    <row r="57" spans="1:7">
      <c r="A57" s="1" t="s">
        <v>68</v>
      </c>
      <c r="B57">
        <f t="shared" si="0"/>
        <v>4</v>
      </c>
      <c r="C57">
        <f t="shared" si="1"/>
        <v>7</v>
      </c>
      <c r="D57" t="str">
        <f t="shared" si="2"/>
        <v>3X5</v>
      </c>
      <c r="E57" t="str">
        <f t="shared" si="3"/>
        <v>ZZH</v>
      </c>
      <c r="F57">
        <v>55</v>
      </c>
      <c r="G57" t="str">
        <f t="shared" si="4"/>
        <v>INTO orbits (id, AAA, BBB) VALUES (55,'3X5','ZZH' )</v>
      </c>
    </row>
    <row r="58" spans="1:7">
      <c r="A58" s="1" t="s">
        <v>69</v>
      </c>
      <c r="B58">
        <f t="shared" si="0"/>
        <v>4</v>
      </c>
      <c r="C58">
        <f t="shared" si="1"/>
        <v>7</v>
      </c>
      <c r="D58" t="str">
        <f t="shared" si="2"/>
        <v>1MW</v>
      </c>
      <c r="E58" t="str">
        <f t="shared" si="3"/>
        <v>6L2</v>
      </c>
      <c r="F58">
        <v>56</v>
      </c>
      <c r="G58" t="str">
        <f t="shared" si="4"/>
        <v>INTO orbits (id, AAA, BBB) VALUES (56,'1MW','6L2' )</v>
      </c>
    </row>
    <row r="59" spans="1:7">
      <c r="A59" s="1" t="s">
        <v>70</v>
      </c>
      <c r="B59">
        <f t="shared" si="0"/>
        <v>4</v>
      </c>
      <c r="C59">
        <f t="shared" si="1"/>
        <v>7</v>
      </c>
      <c r="D59" t="str">
        <f t="shared" si="2"/>
        <v>JKG</v>
      </c>
      <c r="E59" t="str">
        <f t="shared" si="3"/>
        <v>P1V</v>
      </c>
      <c r="F59">
        <v>57</v>
      </c>
      <c r="G59" t="str">
        <f t="shared" si="4"/>
        <v>INTO orbits (id, AAA, BBB) VALUES (57,'JKG','P1V' )</v>
      </c>
    </row>
    <row r="60" spans="1:7">
      <c r="A60" s="1" t="s">
        <v>71</v>
      </c>
      <c r="B60">
        <f t="shared" si="0"/>
        <v>4</v>
      </c>
      <c r="C60">
        <f t="shared" si="1"/>
        <v>7</v>
      </c>
      <c r="D60" t="str">
        <f t="shared" si="2"/>
        <v>M65</v>
      </c>
      <c r="E60" t="str">
        <f t="shared" si="3"/>
        <v>NYX</v>
      </c>
      <c r="F60">
        <v>58</v>
      </c>
      <c r="G60" t="str">
        <f t="shared" si="4"/>
        <v>INTO orbits (id, AAA, BBB) VALUES (58,'M65','NYX' )</v>
      </c>
    </row>
    <row r="61" spans="1:7">
      <c r="A61" s="1" t="s">
        <v>72</v>
      </c>
      <c r="B61">
        <f t="shared" si="0"/>
        <v>4</v>
      </c>
      <c r="C61">
        <f t="shared" si="1"/>
        <v>7</v>
      </c>
      <c r="D61" t="str">
        <f t="shared" si="2"/>
        <v>PWW</v>
      </c>
      <c r="E61" t="str">
        <f t="shared" si="3"/>
        <v>GFR</v>
      </c>
      <c r="F61">
        <v>59</v>
      </c>
      <c r="G61" t="str">
        <f t="shared" si="4"/>
        <v>INTO orbits (id, AAA, BBB) VALUES (59,'PWW','GFR' )</v>
      </c>
    </row>
    <row r="62" spans="1:7">
      <c r="A62" s="1" t="s">
        <v>73</v>
      </c>
      <c r="B62">
        <f t="shared" si="0"/>
        <v>4</v>
      </c>
      <c r="C62">
        <f t="shared" si="1"/>
        <v>7</v>
      </c>
      <c r="D62" t="str">
        <f t="shared" si="2"/>
        <v>YVF</v>
      </c>
      <c r="E62" t="str">
        <f t="shared" si="3"/>
        <v>MZ5</v>
      </c>
      <c r="F62">
        <v>60</v>
      </c>
      <c r="G62" t="str">
        <f t="shared" si="4"/>
        <v>INTO orbits (id, AAA, BBB) VALUES (60,'YVF','MZ5' )</v>
      </c>
    </row>
    <row r="63" spans="1:7">
      <c r="A63" s="1" t="s">
        <v>74</v>
      </c>
      <c r="B63">
        <f t="shared" si="0"/>
        <v>4</v>
      </c>
      <c r="C63">
        <f t="shared" si="1"/>
        <v>7</v>
      </c>
      <c r="D63" t="str">
        <f t="shared" si="2"/>
        <v>PZY</v>
      </c>
      <c r="E63" t="str">
        <f t="shared" si="3"/>
        <v>8KZ</v>
      </c>
      <c r="F63">
        <v>61</v>
      </c>
      <c r="G63" t="str">
        <f t="shared" si="4"/>
        <v>INTO orbits (id, AAA, BBB) VALUES (61,'PZY','8KZ' )</v>
      </c>
    </row>
    <row r="64" spans="1:7">
      <c r="A64" s="1" t="s">
        <v>75</v>
      </c>
      <c r="B64">
        <f t="shared" si="0"/>
        <v>4</v>
      </c>
      <c r="C64">
        <f t="shared" si="1"/>
        <v>7</v>
      </c>
      <c r="D64" t="str">
        <f t="shared" si="2"/>
        <v>L6T</v>
      </c>
      <c r="E64" t="str">
        <f t="shared" si="3"/>
        <v>R3D</v>
      </c>
      <c r="F64">
        <v>62</v>
      </c>
      <c r="G64" t="str">
        <f t="shared" si="4"/>
        <v>INTO orbits (id, AAA, BBB) VALUES (62,'L6T','R3D' )</v>
      </c>
    </row>
    <row r="65" spans="1:7">
      <c r="A65" s="1" t="s">
        <v>76</v>
      </c>
      <c r="B65">
        <f t="shared" si="0"/>
        <v>4</v>
      </c>
      <c r="C65">
        <f t="shared" si="1"/>
        <v>7</v>
      </c>
      <c r="D65" t="str">
        <f t="shared" si="2"/>
        <v>1ZG</v>
      </c>
      <c r="E65" t="str">
        <f t="shared" si="3"/>
        <v>1MB</v>
      </c>
      <c r="F65">
        <v>63</v>
      </c>
      <c r="G65" t="str">
        <f t="shared" si="4"/>
        <v>INTO orbits (id, AAA, BBB) VALUES (63,'1ZG','1MB' )</v>
      </c>
    </row>
    <row r="66" spans="1:7">
      <c r="A66" s="1" t="s">
        <v>77</v>
      </c>
      <c r="B66">
        <f t="shared" si="0"/>
        <v>4</v>
      </c>
      <c r="C66">
        <f t="shared" si="1"/>
        <v>7</v>
      </c>
      <c r="D66" t="str">
        <f t="shared" si="2"/>
        <v>3X6</v>
      </c>
      <c r="E66" t="str">
        <f t="shared" si="3"/>
        <v>17C</v>
      </c>
      <c r="F66">
        <v>64</v>
      </c>
      <c r="G66" t="str">
        <f t="shared" si="4"/>
        <v>INTO orbits (id, AAA, BBB) VALUES (64,'3X6','17C' )</v>
      </c>
    </row>
    <row r="67" spans="1:7">
      <c r="A67" s="1" t="s">
        <v>78</v>
      </c>
      <c r="B67">
        <f t="shared" ref="B67:B130" si="5">FIND(")",A67)</f>
        <v>4</v>
      </c>
      <c r="C67">
        <f t="shared" ref="C67:C130" si="6">LEN(A67)</f>
        <v>7</v>
      </c>
      <c r="D67" t="str">
        <f t="shared" ref="D67:D130" si="7">LEFT(A67,B67-1)</f>
        <v>ZQK</v>
      </c>
      <c r="E67" t="str">
        <f t="shared" ref="E67:E130" si="8">RIGHT(A67,C67-B67)</f>
        <v>N6T</v>
      </c>
      <c r="F67">
        <v>65</v>
      </c>
      <c r="G67" t="str">
        <f t="shared" ref="G67:G130" si="9">"INTO orbits (id, AAA, BBB) VALUES ("&amp;F67&amp;",'"&amp;D67&amp;"','"&amp;E67&amp;"' )"</f>
        <v>INTO orbits (id, AAA, BBB) VALUES (65,'ZQK','N6T' )</v>
      </c>
    </row>
    <row r="68" spans="1:7">
      <c r="A68" s="1" t="s">
        <v>79</v>
      </c>
      <c r="B68">
        <f t="shared" si="5"/>
        <v>4</v>
      </c>
      <c r="C68">
        <f t="shared" si="6"/>
        <v>7</v>
      </c>
      <c r="D68" t="str">
        <f t="shared" si="7"/>
        <v>JH4</v>
      </c>
      <c r="E68" t="str">
        <f t="shared" si="8"/>
        <v>T92</v>
      </c>
      <c r="F68">
        <v>66</v>
      </c>
      <c r="G68" t="str">
        <f t="shared" si="9"/>
        <v>INTO orbits (id, AAA, BBB) VALUES (66,'JH4','T92' )</v>
      </c>
    </row>
    <row r="69" spans="1:7">
      <c r="A69" s="1" t="s">
        <v>80</v>
      </c>
      <c r="B69">
        <f t="shared" si="5"/>
        <v>4</v>
      </c>
      <c r="C69">
        <f t="shared" si="6"/>
        <v>7</v>
      </c>
      <c r="D69" t="str">
        <f t="shared" si="7"/>
        <v>FYM</v>
      </c>
      <c r="E69" t="str">
        <f t="shared" si="8"/>
        <v>M7Q</v>
      </c>
      <c r="F69">
        <v>67</v>
      </c>
      <c r="G69" t="str">
        <f t="shared" si="9"/>
        <v>INTO orbits (id, AAA, BBB) VALUES (67,'FYM','M7Q' )</v>
      </c>
    </row>
    <row r="70" spans="1:7">
      <c r="A70" s="1" t="s">
        <v>81</v>
      </c>
      <c r="B70">
        <f t="shared" si="5"/>
        <v>4</v>
      </c>
      <c r="C70">
        <f t="shared" si="6"/>
        <v>7</v>
      </c>
      <c r="D70" t="str">
        <f t="shared" si="7"/>
        <v>D7F</v>
      </c>
      <c r="E70" t="str">
        <f t="shared" si="8"/>
        <v>33M</v>
      </c>
      <c r="F70">
        <v>68</v>
      </c>
      <c r="G70" t="str">
        <f t="shared" si="9"/>
        <v>INTO orbits (id, AAA, BBB) VALUES (68,'D7F','33M' )</v>
      </c>
    </row>
    <row r="71" spans="1:7">
      <c r="A71" s="1" t="s">
        <v>82</v>
      </c>
      <c r="B71">
        <f t="shared" si="5"/>
        <v>4</v>
      </c>
      <c r="C71">
        <f t="shared" si="6"/>
        <v>7</v>
      </c>
      <c r="D71" t="str">
        <f t="shared" si="7"/>
        <v>SDX</v>
      </c>
      <c r="E71" t="str">
        <f t="shared" si="8"/>
        <v>DTZ</v>
      </c>
      <c r="F71">
        <v>69</v>
      </c>
      <c r="G71" t="str">
        <f t="shared" si="9"/>
        <v>INTO orbits (id, AAA, BBB) VALUES (69,'SDX','DTZ' )</v>
      </c>
    </row>
    <row r="72" spans="1:7">
      <c r="A72" s="1" t="s">
        <v>83</v>
      </c>
      <c r="B72">
        <f t="shared" si="5"/>
        <v>4</v>
      </c>
      <c r="C72">
        <f t="shared" si="6"/>
        <v>7</v>
      </c>
      <c r="D72" t="str">
        <f t="shared" si="7"/>
        <v>2LN</v>
      </c>
      <c r="E72" t="str">
        <f t="shared" si="8"/>
        <v>N41</v>
      </c>
      <c r="F72">
        <v>70</v>
      </c>
      <c r="G72" t="str">
        <f t="shared" si="9"/>
        <v>INTO orbits (id, AAA, BBB) VALUES (70,'2LN','N41' )</v>
      </c>
    </row>
    <row r="73" spans="1:7">
      <c r="A73" s="1" t="s">
        <v>84</v>
      </c>
      <c r="B73">
        <f t="shared" si="5"/>
        <v>4</v>
      </c>
      <c r="C73">
        <f t="shared" si="6"/>
        <v>7</v>
      </c>
      <c r="D73" t="str">
        <f t="shared" si="7"/>
        <v>XTN</v>
      </c>
      <c r="E73" t="str">
        <f t="shared" si="8"/>
        <v>NFY</v>
      </c>
      <c r="F73">
        <v>71</v>
      </c>
      <c r="G73" t="str">
        <f t="shared" si="9"/>
        <v>INTO orbits (id, AAA, BBB) VALUES (71,'XTN','NFY' )</v>
      </c>
    </row>
    <row r="74" spans="1:7">
      <c r="A74" s="1" t="s">
        <v>85</v>
      </c>
      <c r="B74">
        <f t="shared" si="5"/>
        <v>4</v>
      </c>
      <c r="C74">
        <f t="shared" si="6"/>
        <v>7</v>
      </c>
      <c r="D74" t="str">
        <f t="shared" si="7"/>
        <v>MX5</v>
      </c>
      <c r="E74" t="str">
        <f t="shared" si="8"/>
        <v>N6B</v>
      </c>
      <c r="F74">
        <v>72</v>
      </c>
      <c r="G74" t="str">
        <f t="shared" si="9"/>
        <v>INTO orbits (id, AAA, BBB) VALUES (72,'MX5','N6B' )</v>
      </c>
    </row>
    <row r="75" spans="1:7">
      <c r="A75" s="1" t="s">
        <v>86</v>
      </c>
      <c r="B75">
        <f t="shared" si="5"/>
        <v>4</v>
      </c>
      <c r="C75">
        <f t="shared" si="6"/>
        <v>7</v>
      </c>
      <c r="D75" t="str">
        <f t="shared" si="7"/>
        <v>WDH</v>
      </c>
      <c r="E75" t="str">
        <f t="shared" si="8"/>
        <v>75Q</v>
      </c>
      <c r="F75">
        <v>73</v>
      </c>
      <c r="G75" t="str">
        <f t="shared" si="9"/>
        <v>INTO orbits (id, AAA, BBB) VALUES (73,'WDH','75Q' )</v>
      </c>
    </row>
    <row r="76" spans="1:7">
      <c r="A76" s="1" t="s">
        <v>87</v>
      </c>
      <c r="B76">
        <f t="shared" si="5"/>
        <v>4</v>
      </c>
      <c r="C76">
        <f t="shared" si="6"/>
        <v>7</v>
      </c>
      <c r="D76" t="str">
        <f t="shared" si="7"/>
        <v>8YX</v>
      </c>
      <c r="E76" t="str">
        <f t="shared" si="8"/>
        <v>XPH</v>
      </c>
      <c r="F76">
        <v>74</v>
      </c>
      <c r="G76" t="str">
        <f t="shared" si="9"/>
        <v>INTO orbits (id, AAA, BBB) VALUES (74,'8YX','XPH' )</v>
      </c>
    </row>
    <row r="77" spans="1:7">
      <c r="A77" s="1" t="s">
        <v>88</v>
      </c>
      <c r="B77">
        <f t="shared" si="5"/>
        <v>4</v>
      </c>
      <c r="C77">
        <f t="shared" si="6"/>
        <v>7</v>
      </c>
      <c r="D77" t="str">
        <f t="shared" si="7"/>
        <v>9XN</v>
      </c>
      <c r="E77" t="str">
        <f t="shared" si="8"/>
        <v>H34</v>
      </c>
      <c r="F77">
        <v>75</v>
      </c>
      <c r="G77" t="str">
        <f t="shared" si="9"/>
        <v>INTO orbits (id, AAA, BBB) VALUES (75,'9XN','H34' )</v>
      </c>
    </row>
    <row r="78" spans="1:7">
      <c r="A78" s="1" t="s">
        <v>89</v>
      </c>
      <c r="B78">
        <f t="shared" si="5"/>
        <v>4</v>
      </c>
      <c r="C78">
        <f t="shared" si="6"/>
        <v>7</v>
      </c>
      <c r="D78" t="str">
        <f t="shared" si="7"/>
        <v>CH3</v>
      </c>
      <c r="E78" t="str">
        <f t="shared" si="8"/>
        <v>1M2</v>
      </c>
      <c r="F78">
        <v>76</v>
      </c>
      <c r="G78" t="str">
        <f t="shared" si="9"/>
        <v>INTO orbits (id, AAA, BBB) VALUES (76,'CH3','1M2' )</v>
      </c>
    </row>
    <row r="79" spans="1:7">
      <c r="A79" s="1" t="s">
        <v>90</v>
      </c>
      <c r="B79">
        <f t="shared" si="5"/>
        <v>4</v>
      </c>
      <c r="C79">
        <f t="shared" si="6"/>
        <v>7</v>
      </c>
      <c r="D79" t="str">
        <f t="shared" si="7"/>
        <v>HMN</v>
      </c>
      <c r="E79" t="str">
        <f t="shared" si="8"/>
        <v>W75</v>
      </c>
      <c r="F79">
        <v>77</v>
      </c>
      <c r="G79" t="str">
        <f t="shared" si="9"/>
        <v>INTO orbits (id, AAA, BBB) VALUES (77,'HMN','W75' )</v>
      </c>
    </row>
    <row r="80" spans="1:7">
      <c r="A80" s="1" t="s">
        <v>91</v>
      </c>
      <c r="B80">
        <f t="shared" si="5"/>
        <v>4</v>
      </c>
      <c r="C80">
        <f t="shared" si="6"/>
        <v>7</v>
      </c>
      <c r="D80" t="str">
        <f t="shared" si="7"/>
        <v>Q3Q</v>
      </c>
      <c r="E80" t="str">
        <f t="shared" si="8"/>
        <v>ZP4</v>
      </c>
      <c r="F80">
        <v>78</v>
      </c>
      <c r="G80" t="str">
        <f t="shared" si="9"/>
        <v>INTO orbits (id, AAA, BBB) VALUES (78,'Q3Q','ZP4' )</v>
      </c>
    </row>
    <row r="81" spans="1:7">
      <c r="A81" s="1" t="s">
        <v>92</v>
      </c>
      <c r="B81">
        <f t="shared" si="5"/>
        <v>4</v>
      </c>
      <c r="C81">
        <f t="shared" si="6"/>
        <v>7</v>
      </c>
      <c r="D81" t="str">
        <f t="shared" si="7"/>
        <v>GDM</v>
      </c>
      <c r="E81" t="str">
        <f t="shared" si="8"/>
        <v>Y3S</v>
      </c>
      <c r="F81">
        <v>79</v>
      </c>
      <c r="G81" t="str">
        <f t="shared" si="9"/>
        <v>INTO orbits (id, AAA, BBB) VALUES (79,'GDM','Y3S' )</v>
      </c>
    </row>
    <row r="82" spans="1:7">
      <c r="A82" s="1" t="s">
        <v>93</v>
      </c>
      <c r="B82">
        <f t="shared" si="5"/>
        <v>4</v>
      </c>
      <c r="C82">
        <f t="shared" si="6"/>
        <v>7</v>
      </c>
      <c r="D82" t="str">
        <f t="shared" si="7"/>
        <v>TD1</v>
      </c>
      <c r="E82" t="str">
        <f t="shared" si="8"/>
        <v>45C</v>
      </c>
      <c r="F82">
        <v>80</v>
      </c>
      <c r="G82" t="str">
        <f t="shared" si="9"/>
        <v>INTO orbits (id, AAA, BBB) VALUES (80,'TD1','45C' )</v>
      </c>
    </row>
    <row r="83" spans="1:7">
      <c r="A83" s="1" t="s">
        <v>94</v>
      </c>
      <c r="B83">
        <f t="shared" si="5"/>
        <v>4</v>
      </c>
      <c r="C83">
        <f t="shared" si="6"/>
        <v>7</v>
      </c>
      <c r="D83" t="str">
        <f t="shared" si="7"/>
        <v>XBP</v>
      </c>
      <c r="E83" t="str">
        <f t="shared" si="8"/>
        <v>K2Y</v>
      </c>
      <c r="F83">
        <v>81</v>
      </c>
      <c r="G83" t="str">
        <f t="shared" si="9"/>
        <v>INTO orbits (id, AAA, BBB) VALUES (81,'XBP','K2Y' )</v>
      </c>
    </row>
    <row r="84" spans="1:7">
      <c r="A84" s="1" t="s">
        <v>95</v>
      </c>
      <c r="B84">
        <f t="shared" si="5"/>
        <v>4</v>
      </c>
      <c r="C84">
        <f t="shared" si="6"/>
        <v>7</v>
      </c>
      <c r="D84" t="str">
        <f t="shared" si="7"/>
        <v>Y5P</v>
      </c>
      <c r="E84" t="str">
        <f t="shared" si="8"/>
        <v>XHL</v>
      </c>
      <c r="F84">
        <v>82</v>
      </c>
      <c r="G84" t="str">
        <f t="shared" si="9"/>
        <v>INTO orbits (id, AAA, BBB) VALUES (82,'Y5P','XHL' )</v>
      </c>
    </row>
    <row r="85" spans="1:7">
      <c r="A85" s="1" t="s">
        <v>96</v>
      </c>
      <c r="B85">
        <f t="shared" si="5"/>
        <v>4</v>
      </c>
      <c r="C85">
        <f t="shared" si="6"/>
        <v>7</v>
      </c>
      <c r="D85" t="str">
        <f t="shared" si="7"/>
        <v>Y6G</v>
      </c>
      <c r="E85" t="str">
        <f t="shared" si="8"/>
        <v>Z7R</v>
      </c>
      <c r="F85">
        <v>83</v>
      </c>
      <c r="G85" t="str">
        <f t="shared" si="9"/>
        <v>INTO orbits (id, AAA, BBB) VALUES (83,'Y6G','Z7R' )</v>
      </c>
    </row>
    <row r="86" spans="1:7">
      <c r="A86" s="1" t="s">
        <v>97</v>
      </c>
      <c r="B86">
        <f t="shared" si="5"/>
        <v>4</v>
      </c>
      <c r="C86">
        <f t="shared" si="6"/>
        <v>7</v>
      </c>
      <c r="D86" t="str">
        <f t="shared" si="7"/>
        <v>JDM</v>
      </c>
      <c r="E86" t="str">
        <f t="shared" si="8"/>
        <v>TGB</v>
      </c>
      <c r="F86">
        <v>84</v>
      </c>
      <c r="G86" t="str">
        <f t="shared" si="9"/>
        <v>INTO orbits (id, AAA, BBB) VALUES (84,'JDM','TGB' )</v>
      </c>
    </row>
    <row r="87" spans="1:7">
      <c r="A87" s="1" t="s">
        <v>98</v>
      </c>
      <c r="B87">
        <f t="shared" si="5"/>
        <v>4</v>
      </c>
      <c r="C87">
        <f t="shared" si="6"/>
        <v>7</v>
      </c>
      <c r="D87" t="str">
        <f t="shared" si="7"/>
        <v>GH2</v>
      </c>
      <c r="E87" t="str">
        <f t="shared" si="8"/>
        <v>P7T</v>
      </c>
      <c r="F87">
        <v>85</v>
      </c>
      <c r="G87" t="str">
        <f t="shared" si="9"/>
        <v>INTO orbits (id, AAA, BBB) VALUES (85,'GH2','P7T' )</v>
      </c>
    </row>
    <row r="88" spans="1:7">
      <c r="A88" s="1" t="s">
        <v>99</v>
      </c>
      <c r="B88">
        <f t="shared" si="5"/>
        <v>4</v>
      </c>
      <c r="C88">
        <f t="shared" si="6"/>
        <v>7</v>
      </c>
      <c r="D88" t="str">
        <f t="shared" si="7"/>
        <v>CD4</v>
      </c>
      <c r="E88" t="str">
        <f t="shared" si="8"/>
        <v>85Z</v>
      </c>
      <c r="F88">
        <v>86</v>
      </c>
      <c r="G88" t="str">
        <f t="shared" si="9"/>
        <v>INTO orbits (id, AAA, BBB) VALUES (86,'CD4','85Z' )</v>
      </c>
    </row>
    <row r="89" spans="1:7">
      <c r="A89" s="1" t="s">
        <v>100</v>
      </c>
      <c r="B89">
        <f t="shared" si="5"/>
        <v>4</v>
      </c>
      <c r="C89">
        <f t="shared" si="6"/>
        <v>7</v>
      </c>
      <c r="D89" t="str">
        <f t="shared" si="7"/>
        <v>782</v>
      </c>
      <c r="E89" t="str">
        <f t="shared" si="8"/>
        <v>M16</v>
      </c>
      <c r="F89">
        <v>87</v>
      </c>
      <c r="G89" t="str">
        <f t="shared" si="9"/>
        <v>INTO orbits (id, AAA, BBB) VALUES (87,'782','M16' )</v>
      </c>
    </row>
    <row r="90" spans="1:7">
      <c r="A90" s="1" t="s">
        <v>101</v>
      </c>
      <c r="B90">
        <f t="shared" si="5"/>
        <v>4</v>
      </c>
      <c r="C90">
        <f t="shared" si="6"/>
        <v>7</v>
      </c>
      <c r="D90" t="str">
        <f t="shared" si="7"/>
        <v>BCD</v>
      </c>
      <c r="E90" t="str">
        <f t="shared" si="8"/>
        <v>2ZC</v>
      </c>
      <c r="F90">
        <v>88</v>
      </c>
      <c r="G90" t="str">
        <f t="shared" si="9"/>
        <v>INTO orbits (id, AAA, BBB) VALUES (88,'BCD','2ZC' )</v>
      </c>
    </row>
    <row r="91" spans="1:7">
      <c r="A91" s="1" t="s">
        <v>102</v>
      </c>
      <c r="B91">
        <f t="shared" si="5"/>
        <v>4</v>
      </c>
      <c r="C91">
        <f t="shared" si="6"/>
        <v>7</v>
      </c>
      <c r="D91" t="str">
        <f t="shared" si="7"/>
        <v>ZZH</v>
      </c>
      <c r="E91" t="str">
        <f t="shared" si="8"/>
        <v>1H4</v>
      </c>
      <c r="F91">
        <v>89</v>
      </c>
      <c r="G91" t="str">
        <f t="shared" si="9"/>
        <v>INTO orbits (id, AAA, BBB) VALUES (89,'ZZH','1H4' )</v>
      </c>
    </row>
    <row r="92" spans="1:7">
      <c r="A92" s="1" t="s">
        <v>103</v>
      </c>
      <c r="B92">
        <f t="shared" si="5"/>
        <v>4</v>
      </c>
      <c r="C92">
        <f t="shared" si="6"/>
        <v>7</v>
      </c>
      <c r="D92" t="str">
        <f t="shared" si="7"/>
        <v>7CW</v>
      </c>
      <c r="E92" t="str">
        <f t="shared" si="8"/>
        <v>62C</v>
      </c>
      <c r="F92">
        <v>90</v>
      </c>
      <c r="G92" t="str">
        <f t="shared" si="9"/>
        <v>INTO orbits (id, AAA, BBB) VALUES (90,'7CW','62C' )</v>
      </c>
    </row>
    <row r="93" spans="1:7">
      <c r="A93" s="1" t="s">
        <v>104</v>
      </c>
      <c r="B93">
        <f t="shared" si="5"/>
        <v>4</v>
      </c>
      <c r="C93">
        <f t="shared" si="6"/>
        <v>7</v>
      </c>
      <c r="D93" t="str">
        <f t="shared" si="7"/>
        <v>KRV</v>
      </c>
      <c r="E93" t="str">
        <f t="shared" si="8"/>
        <v>TQM</v>
      </c>
      <c r="F93">
        <v>91</v>
      </c>
      <c r="G93" t="str">
        <f t="shared" si="9"/>
        <v>INTO orbits (id, AAA, BBB) VALUES (91,'KRV','TQM' )</v>
      </c>
    </row>
    <row r="94" spans="1:7">
      <c r="A94" s="1" t="s">
        <v>105</v>
      </c>
      <c r="B94">
        <f t="shared" si="5"/>
        <v>4</v>
      </c>
      <c r="C94">
        <f t="shared" si="6"/>
        <v>7</v>
      </c>
      <c r="D94" t="str">
        <f t="shared" si="7"/>
        <v>SMD</v>
      </c>
      <c r="E94" t="str">
        <f t="shared" si="8"/>
        <v>FHS</v>
      </c>
      <c r="F94">
        <v>92</v>
      </c>
      <c r="G94" t="str">
        <f t="shared" si="9"/>
        <v>INTO orbits (id, AAA, BBB) VALUES (92,'SMD','FHS' )</v>
      </c>
    </row>
    <row r="95" spans="1:7">
      <c r="A95" s="1" t="s">
        <v>106</v>
      </c>
      <c r="B95">
        <f t="shared" si="5"/>
        <v>4</v>
      </c>
      <c r="C95">
        <f t="shared" si="6"/>
        <v>7</v>
      </c>
      <c r="D95" t="str">
        <f t="shared" si="7"/>
        <v>NJ6</v>
      </c>
      <c r="E95" t="str">
        <f t="shared" si="8"/>
        <v>4SZ</v>
      </c>
      <c r="F95">
        <v>93</v>
      </c>
      <c r="G95" t="str">
        <f t="shared" si="9"/>
        <v>INTO orbits (id, AAA, BBB) VALUES (93,'NJ6','4SZ' )</v>
      </c>
    </row>
    <row r="96" spans="1:7">
      <c r="A96" s="1" t="s">
        <v>107</v>
      </c>
      <c r="B96">
        <f t="shared" si="5"/>
        <v>4</v>
      </c>
      <c r="C96">
        <f t="shared" si="6"/>
        <v>7</v>
      </c>
      <c r="D96" t="str">
        <f t="shared" si="7"/>
        <v>WCQ</v>
      </c>
      <c r="E96" t="str">
        <f t="shared" si="8"/>
        <v>4V2</v>
      </c>
      <c r="F96">
        <v>94</v>
      </c>
      <c r="G96" t="str">
        <f t="shared" si="9"/>
        <v>INTO orbits (id, AAA, BBB) VALUES (94,'WCQ','4V2' )</v>
      </c>
    </row>
    <row r="97" spans="1:7">
      <c r="A97" s="1" t="s">
        <v>108</v>
      </c>
      <c r="B97">
        <f t="shared" si="5"/>
        <v>4</v>
      </c>
      <c r="C97">
        <f t="shared" si="6"/>
        <v>7</v>
      </c>
      <c r="D97" t="str">
        <f t="shared" si="7"/>
        <v>QBK</v>
      </c>
      <c r="E97" t="str">
        <f t="shared" si="8"/>
        <v>R3B</v>
      </c>
      <c r="F97">
        <v>95</v>
      </c>
      <c r="G97" t="str">
        <f t="shared" si="9"/>
        <v>INTO orbits (id, AAA, BBB) VALUES (95,'QBK','R3B' )</v>
      </c>
    </row>
    <row r="98" spans="1:7">
      <c r="A98" s="1" t="s">
        <v>109</v>
      </c>
      <c r="B98">
        <f t="shared" si="5"/>
        <v>4</v>
      </c>
      <c r="C98">
        <f t="shared" si="6"/>
        <v>7</v>
      </c>
      <c r="D98" t="str">
        <f t="shared" si="7"/>
        <v>YQR</v>
      </c>
      <c r="E98" t="str">
        <f t="shared" si="8"/>
        <v>ZJD</v>
      </c>
      <c r="F98">
        <v>96</v>
      </c>
      <c r="G98" t="str">
        <f t="shared" si="9"/>
        <v>INTO orbits (id, AAA, BBB) VALUES (96,'YQR','ZJD' )</v>
      </c>
    </row>
    <row r="99" spans="1:7">
      <c r="A99" s="1" t="s">
        <v>110</v>
      </c>
      <c r="B99">
        <f t="shared" si="5"/>
        <v>4</v>
      </c>
      <c r="C99">
        <f t="shared" si="6"/>
        <v>7</v>
      </c>
      <c r="D99" t="str">
        <f t="shared" si="7"/>
        <v>8LQ</v>
      </c>
      <c r="E99" t="str">
        <f t="shared" si="8"/>
        <v>95J</v>
      </c>
      <c r="F99">
        <v>97</v>
      </c>
      <c r="G99" t="str">
        <f t="shared" si="9"/>
        <v>INTO orbits (id, AAA, BBB) VALUES (97,'8LQ','95J' )</v>
      </c>
    </row>
    <row r="100" spans="1:7">
      <c r="A100" s="1" t="s">
        <v>111</v>
      </c>
      <c r="B100">
        <f t="shared" si="5"/>
        <v>4</v>
      </c>
      <c r="C100">
        <f t="shared" si="6"/>
        <v>7</v>
      </c>
      <c r="D100" t="str">
        <f t="shared" si="7"/>
        <v>FB7</v>
      </c>
      <c r="E100" t="str">
        <f t="shared" si="8"/>
        <v>SDP</v>
      </c>
      <c r="F100">
        <v>98</v>
      </c>
      <c r="G100" t="str">
        <f t="shared" si="9"/>
        <v>INTO orbits (id, AAA, BBB) VALUES (98,'FB7','SDP' )</v>
      </c>
    </row>
    <row r="101" spans="1:7">
      <c r="A101" s="1" t="s">
        <v>112</v>
      </c>
      <c r="B101">
        <f t="shared" si="5"/>
        <v>4</v>
      </c>
      <c r="C101">
        <f t="shared" si="6"/>
        <v>7</v>
      </c>
      <c r="D101" t="str">
        <f t="shared" si="7"/>
        <v>H34</v>
      </c>
      <c r="E101" t="str">
        <f t="shared" si="8"/>
        <v>1PD</v>
      </c>
      <c r="F101">
        <v>99</v>
      </c>
      <c r="G101" t="str">
        <f t="shared" si="9"/>
        <v>INTO orbits (id, AAA, BBB) VALUES (99,'H34','1PD' )</v>
      </c>
    </row>
    <row r="102" spans="1:7">
      <c r="A102" s="1" t="s">
        <v>113</v>
      </c>
      <c r="B102">
        <f t="shared" si="5"/>
        <v>4</v>
      </c>
      <c r="C102">
        <f t="shared" si="6"/>
        <v>7</v>
      </c>
      <c r="D102" t="str">
        <f t="shared" si="7"/>
        <v>YMY</v>
      </c>
      <c r="E102" t="str">
        <f t="shared" si="8"/>
        <v>K4K</v>
      </c>
      <c r="F102">
        <v>100</v>
      </c>
      <c r="G102" t="str">
        <f t="shared" si="9"/>
        <v>INTO orbits (id, AAA, BBB) VALUES (100,'YMY','K4K' )</v>
      </c>
    </row>
    <row r="103" spans="1:7">
      <c r="A103" s="1" t="s">
        <v>114</v>
      </c>
      <c r="B103">
        <f t="shared" si="5"/>
        <v>4</v>
      </c>
      <c r="C103">
        <f t="shared" si="6"/>
        <v>7</v>
      </c>
      <c r="D103" t="str">
        <f t="shared" si="7"/>
        <v>F95</v>
      </c>
      <c r="E103" t="str">
        <f t="shared" si="8"/>
        <v>K2K</v>
      </c>
      <c r="F103">
        <v>101</v>
      </c>
      <c r="G103" t="str">
        <f t="shared" si="9"/>
        <v>INTO orbits (id, AAA, BBB) VALUES (101,'F95','K2K' )</v>
      </c>
    </row>
    <row r="104" spans="1:7">
      <c r="A104" s="1" t="s">
        <v>115</v>
      </c>
      <c r="B104">
        <f t="shared" si="5"/>
        <v>4</v>
      </c>
      <c r="C104">
        <f t="shared" si="6"/>
        <v>7</v>
      </c>
      <c r="D104" t="str">
        <f t="shared" si="7"/>
        <v>99H</v>
      </c>
      <c r="E104" t="str">
        <f t="shared" si="8"/>
        <v>B32</v>
      </c>
      <c r="F104">
        <v>102</v>
      </c>
      <c r="G104" t="str">
        <f t="shared" si="9"/>
        <v>INTO orbits (id, AAA, BBB) VALUES (102,'99H','B32' )</v>
      </c>
    </row>
    <row r="105" spans="1:7">
      <c r="A105" s="1" t="s">
        <v>116</v>
      </c>
      <c r="B105">
        <f t="shared" si="5"/>
        <v>4</v>
      </c>
      <c r="C105">
        <f t="shared" si="6"/>
        <v>7</v>
      </c>
      <c r="D105" t="str">
        <f t="shared" si="7"/>
        <v>9CZ</v>
      </c>
      <c r="E105" t="str">
        <f t="shared" si="8"/>
        <v>N6Y</v>
      </c>
      <c r="F105">
        <v>103</v>
      </c>
      <c r="G105" t="str">
        <f t="shared" si="9"/>
        <v>INTO orbits (id, AAA, BBB) VALUES (103,'9CZ','N6Y' )</v>
      </c>
    </row>
    <row r="106" spans="1:7">
      <c r="A106" s="1" t="s">
        <v>117</v>
      </c>
      <c r="B106">
        <f t="shared" si="5"/>
        <v>4</v>
      </c>
      <c r="C106">
        <f t="shared" si="6"/>
        <v>7</v>
      </c>
      <c r="D106" t="str">
        <f t="shared" si="7"/>
        <v>QGG</v>
      </c>
      <c r="E106" t="str">
        <f t="shared" si="8"/>
        <v>TJ9</v>
      </c>
      <c r="F106">
        <v>104</v>
      </c>
      <c r="G106" t="str">
        <f t="shared" si="9"/>
        <v>INTO orbits (id, AAA, BBB) VALUES (104,'QGG','TJ9' )</v>
      </c>
    </row>
    <row r="107" spans="1:7">
      <c r="A107" s="1" t="s">
        <v>118</v>
      </c>
      <c r="B107">
        <f t="shared" si="5"/>
        <v>4</v>
      </c>
      <c r="C107">
        <f t="shared" si="6"/>
        <v>7</v>
      </c>
      <c r="D107" t="str">
        <f t="shared" si="7"/>
        <v>TK3</v>
      </c>
      <c r="E107" t="str">
        <f t="shared" si="8"/>
        <v>95Y</v>
      </c>
      <c r="F107">
        <v>105</v>
      </c>
      <c r="G107" t="str">
        <f t="shared" si="9"/>
        <v>INTO orbits (id, AAA, BBB) VALUES (105,'TK3','95Y' )</v>
      </c>
    </row>
    <row r="108" spans="1:7">
      <c r="A108" s="1" t="s">
        <v>119</v>
      </c>
      <c r="B108">
        <f t="shared" si="5"/>
        <v>4</v>
      </c>
      <c r="C108">
        <f t="shared" si="6"/>
        <v>7</v>
      </c>
      <c r="D108" t="str">
        <f t="shared" si="7"/>
        <v>6C8</v>
      </c>
      <c r="E108" t="str">
        <f t="shared" si="8"/>
        <v>3YZ</v>
      </c>
      <c r="F108">
        <v>106</v>
      </c>
      <c r="G108" t="str">
        <f t="shared" si="9"/>
        <v>INTO orbits (id, AAA, BBB) VALUES (106,'6C8','3YZ' )</v>
      </c>
    </row>
    <row r="109" spans="1:7">
      <c r="A109" s="1" t="s">
        <v>120</v>
      </c>
      <c r="B109">
        <f t="shared" si="5"/>
        <v>4</v>
      </c>
      <c r="C109">
        <f t="shared" si="6"/>
        <v>7</v>
      </c>
      <c r="D109" t="str">
        <f t="shared" si="7"/>
        <v>ZJ8</v>
      </c>
      <c r="E109" t="str">
        <f t="shared" si="8"/>
        <v>DK4</v>
      </c>
      <c r="F109">
        <v>107</v>
      </c>
      <c r="G109" t="str">
        <f t="shared" si="9"/>
        <v>INTO orbits (id, AAA, BBB) VALUES (107,'ZJ8','DK4' )</v>
      </c>
    </row>
    <row r="110" spans="1:7">
      <c r="A110" s="1" t="s">
        <v>121</v>
      </c>
      <c r="B110">
        <f t="shared" si="5"/>
        <v>4</v>
      </c>
      <c r="C110">
        <f t="shared" si="6"/>
        <v>7</v>
      </c>
      <c r="D110" t="str">
        <f t="shared" si="7"/>
        <v>7W5</v>
      </c>
      <c r="E110" t="str">
        <f t="shared" si="8"/>
        <v>8ZX</v>
      </c>
      <c r="F110">
        <v>108</v>
      </c>
      <c r="G110" t="str">
        <f t="shared" si="9"/>
        <v>INTO orbits (id, AAA, BBB) VALUES (108,'7W5','8ZX' )</v>
      </c>
    </row>
    <row r="111" spans="1:7">
      <c r="A111" s="1" t="s">
        <v>122</v>
      </c>
      <c r="B111">
        <f t="shared" si="5"/>
        <v>4</v>
      </c>
      <c r="C111">
        <f t="shared" si="6"/>
        <v>7</v>
      </c>
      <c r="D111" t="str">
        <f t="shared" si="7"/>
        <v>DQ1</v>
      </c>
      <c r="E111" t="str">
        <f t="shared" si="8"/>
        <v>BRG</v>
      </c>
      <c r="F111">
        <v>109</v>
      </c>
      <c r="G111" t="str">
        <f t="shared" si="9"/>
        <v>INTO orbits (id, AAA, BBB) VALUES (109,'DQ1','BRG' )</v>
      </c>
    </row>
    <row r="112" spans="1:7">
      <c r="A112" s="1" t="s">
        <v>123</v>
      </c>
      <c r="B112">
        <f t="shared" si="5"/>
        <v>4</v>
      </c>
      <c r="C112">
        <f t="shared" si="6"/>
        <v>7</v>
      </c>
      <c r="D112" t="str">
        <f t="shared" si="7"/>
        <v>6L2</v>
      </c>
      <c r="E112" t="str">
        <f t="shared" si="8"/>
        <v>NYY</v>
      </c>
      <c r="F112">
        <v>110</v>
      </c>
      <c r="G112" t="str">
        <f t="shared" si="9"/>
        <v>INTO orbits (id, AAA, BBB) VALUES (110,'6L2','NYY' )</v>
      </c>
    </row>
    <row r="113" spans="1:7">
      <c r="A113" s="1" t="s">
        <v>124</v>
      </c>
      <c r="B113">
        <f t="shared" si="5"/>
        <v>4</v>
      </c>
      <c r="C113">
        <f t="shared" si="6"/>
        <v>7</v>
      </c>
      <c r="D113" t="str">
        <f t="shared" si="7"/>
        <v>1MB</v>
      </c>
      <c r="E113" t="str">
        <f t="shared" si="8"/>
        <v>G95</v>
      </c>
      <c r="F113">
        <v>111</v>
      </c>
      <c r="G113" t="str">
        <f t="shared" si="9"/>
        <v>INTO orbits (id, AAA, BBB) VALUES (111,'1MB','G95' )</v>
      </c>
    </row>
    <row r="114" spans="1:7">
      <c r="A114" s="1" t="s">
        <v>125</v>
      </c>
      <c r="B114">
        <f t="shared" si="5"/>
        <v>4</v>
      </c>
      <c r="C114">
        <f t="shared" si="6"/>
        <v>7</v>
      </c>
      <c r="D114" t="str">
        <f t="shared" si="7"/>
        <v>ZFH</v>
      </c>
      <c r="E114" t="str">
        <f t="shared" si="8"/>
        <v>LFC</v>
      </c>
      <c r="F114">
        <v>112</v>
      </c>
      <c r="G114" t="str">
        <f t="shared" si="9"/>
        <v>INTO orbits (id, AAA, BBB) VALUES (112,'ZFH','LFC' )</v>
      </c>
    </row>
    <row r="115" spans="1:7">
      <c r="A115" s="1" t="s">
        <v>126</v>
      </c>
      <c r="B115">
        <f t="shared" si="5"/>
        <v>4</v>
      </c>
      <c r="C115">
        <f t="shared" si="6"/>
        <v>7</v>
      </c>
      <c r="D115" t="str">
        <f t="shared" si="7"/>
        <v>1KD</v>
      </c>
      <c r="E115" t="str">
        <f t="shared" si="8"/>
        <v>1KQ</v>
      </c>
      <c r="F115">
        <v>113</v>
      </c>
      <c r="G115" t="str">
        <f t="shared" si="9"/>
        <v>INTO orbits (id, AAA, BBB) VALUES (113,'1KD','1KQ' )</v>
      </c>
    </row>
    <row r="116" spans="1:7">
      <c r="A116" s="1" t="s">
        <v>127</v>
      </c>
      <c r="B116">
        <f t="shared" si="5"/>
        <v>4</v>
      </c>
      <c r="C116">
        <f t="shared" si="6"/>
        <v>7</v>
      </c>
      <c r="D116" t="str">
        <f t="shared" si="7"/>
        <v>F69</v>
      </c>
      <c r="E116" t="str">
        <f t="shared" si="8"/>
        <v>VZM</v>
      </c>
      <c r="F116">
        <v>114</v>
      </c>
      <c r="G116" t="str">
        <f t="shared" si="9"/>
        <v>INTO orbits (id, AAA, BBB) VALUES (114,'F69','VZM' )</v>
      </c>
    </row>
    <row r="117" spans="1:7">
      <c r="A117" s="1" t="s">
        <v>128</v>
      </c>
      <c r="B117">
        <f t="shared" si="5"/>
        <v>4</v>
      </c>
      <c r="C117">
        <f t="shared" si="6"/>
        <v>7</v>
      </c>
      <c r="D117" t="str">
        <f t="shared" si="7"/>
        <v>X4C</v>
      </c>
      <c r="E117" t="str">
        <f t="shared" si="8"/>
        <v>L3F</v>
      </c>
      <c r="F117">
        <v>115</v>
      </c>
      <c r="G117" t="str">
        <f t="shared" si="9"/>
        <v>INTO orbits (id, AAA, BBB) VALUES (115,'X4C','L3F' )</v>
      </c>
    </row>
    <row r="118" spans="1:7">
      <c r="A118" s="1" t="s">
        <v>129</v>
      </c>
      <c r="B118">
        <f t="shared" si="5"/>
        <v>4</v>
      </c>
      <c r="C118">
        <f t="shared" si="6"/>
        <v>7</v>
      </c>
      <c r="D118" t="str">
        <f t="shared" si="7"/>
        <v>BJ4</v>
      </c>
      <c r="E118" t="str">
        <f t="shared" si="8"/>
        <v>DQ1</v>
      </c>
      <c r="F118">
        <v>116</v>
      </c>
      <c r="G118" t="str">
        <f t="shared" si="9"/>
        <v>INTO orbits (id, AAA, BBB) VALUES (116,'BJ4','DQ1' )</v>
      </c>
    </row>
    <row r="119" spans="1:7">
      <c r="A119" s="1" t="s">
        <v>130</v>
      </c>
      <c r="B119">
        <f t="shared" si="5"/>
        <v>4</v>
      </c>
      <c r="C119">
        <f t="shared" si="6"/>
        <v>7</v>
      </c>
      <c r="D119" t="str">
        <f t="shared" si="7"/>
        <v>6GT</v>
      </c>
      <c r="E119" t="str">
        <f t="shared" si="8"/>
        <v>FTL</v>
      </c>
      <c r="F119">
        <v>117</v>
      </c>
      <c r="G119" t="str">
        <f t="shared" si="9"/>
        <v>INTO orbits (id, AAA, BBB) VALUES (117,'6GT','FTL' )</v>
      </c>
    </row>
    <row r="120" spans="1:7">
      <c r="A120" s="1" t="s">
        <v>131</v>
      </c>
      <c r="B120">
        <f t="shared" si="5"/>
        <v>4</v>
      </c>
      <c r="C120">
        <f t="shared" si="6"/>
        <v>7</v>
      </c>
      <c r="D120" t="str">
        <f t="shared" si="7"/>
        <v>DY5</v>
      </c>
      <c r="E120" t="str">
        <f t="shared" si="8"/>
        <v>K82</v>
      </c>
      <c r="F120">
        <v>118</v>
      </c>
      <c r="G120" t="str">
        <f t="shared" si="9"/>
        <v>INTO orbits (id, AAA, BBB) VALUES (118,'DY5','K82' )</v>
      </c>
    </row>
    <row r="121" spans="1:7">
      <c r="A121" s="1" t="s">
        <v>132</v>
      </c>
      <c r="B121">
        <f t="shared" si="5"/>
        <v>4</v>
      </c>
      <c r="C121">
        <f t="shared" si="6"/>
        <v>7</v>
      </c>
      <c r="D121" t="str">
        <f t="shared" si="7"/>
        <v>LJN</v>
      </c>
      <c r="E121" t="str">
        <f t="shared" si="8"/>
        <v>L45</v>
      </c>
      <c r="F121">
        <v>119</v>
      </c>
      <c r="G121" t="str">
        <f t="shared" si="9"/>
        <v>INTO orbits (id, AAA, BBB) VALUES (119,'LJN','L45' )</v>
      </c>
    </row>
    <row r="122" spans="1:7">
      <c r="A122" s="1" t="s">
        <v>133</v>
      </c>
      <c r="B122">
        <f t="shared" si="5"/>
        <v>4</v>
      </c>
      <c r="C122">
        <f t="shared" si="6"/>
        <v>7</v>
      </c>
      <c r="D122" t="str">
        <f t="shared" si="7"/>
        <v>TXN</v>
      </c>
      <c r="E122" t="str">
        <f t="shared" si="8"/>
        <v>BMP</v>
      </c>
      <c r="F122">
        <v>120</v>
      </c>
      <c r="G122" t="str">
        <f t="shared" si="9"/>
        <v>INTO orbits (id, AAA, BBB) VALUES (120,'TXN','BMP' )</v>
      </c>
    </row>
    <row r="123" spans="1:7">
      <c r="A123" s="1" t="s">
        <v>134</v>
      </c>
      <c r="B123">
        <f t="shared" si="5"/>
        <v>4</v>
      </c>
      <c r="C123">
        <f t="shared" si="6"/>
        <v>7</v>
      </c>
      <c r="D123" t="str">
        <f t="shared" si="7"/>
        <v>LN3</v>
      </c>
      <c r="E123" t="str">
        <f t="shared" si="8"/>
        <v>3BH</v>
      </c>
      <c r="F123">
        <v>121</v>
      </c>
      <c r="G123" t="str">
        <f t="shared" si="9"/>
        <v>INTO orbits (id, AAA, BBB) VALUES (121,'LN3','3BH' )</v>
      </c>
    </row>
    <row r="124" spans="1:7">
      <c r="A124" s="1" t="s">
        <v>135</v>
      </c>
      <c r="B124">
        <f t="shared" si="5"/>
        <v>4</v>
      </c>
      <c r="C124">
        <f t="shared" si="6"/>
        <v>7</v>
      </c>
      <c r="D124" t="str">
        <f t="shared" si="7"/>
        <v>FFC</v>
      </c>
      <c r="E124" t="str">
        <f t="shared" si="8"/>
        <v>87T</v>
      </c>
      <c r="F124">
        <v>122</v>
      </c>
      <c r="G124" t="str">
        <f t="shared" si="9"/>
        <v>INTO orbits (id, AAA, BBB) VALUES (122,'FFC','87T' )</v>
      </c>
    </row>
    <row r="125" spans="1:7">
      <c r="A125" s="1" t="s">
        <v>136</v>
      </c>
      <c r="B125">
        <f t="shared" si="5"/>
        <v>4</v>
      </c>
      <c r="C125">
        <f t="shared" si="6"/>
        <v>7</v>
      </c>
      <c r="D125" t="str">
        <f t="shared" si="7"/>
        <v>P7T</v>
      </c>
      <c r="E125" t="str">
        <f t="shared" si="8"/>
        <v>6PJ</v>
      </c>
      <c r="F125">
        <v>123</v>
      </c>
      <c r="G125" t="str">
        <f t="shared" si="9"/>
        <v>INTO orbits (id, AAA, BBB) VALUES (123,'P7T','6PJ' )</v>
      </c>
    </row>
    <row r="126" spans="1:7">
      <c r="A126" s="1" t="s">
        <v>137</v>
      </c>
      <c r="B126">
        <f t="shared" si="5"/>
        <v>4</v>
      </c>
      <c r="C126">
        <f t="shared" si="6"/>
        <v>7</v>
      </c>
      <c r="D126" t="str">
        <f t="shared" si="7"/>
        <v>DDT</v>
      </c>
      <c r="E126" t="str">
        <f t="shared" si="8"/>
        <v>ZHL</v>
      </c>
      <c r="F126">
        <v>124</v>
      </c>
      <c r="G126" t="str">
        <f t="shared" si="9"/>
        <v>INTO orbits (id, AAA, BBB) VALUES (124,'DDT','ZHL' )</v>
      </c>
    </row>
    <row r="127" spans="1:7">
      <c r="A127" s="1" t="s">
        <v>138</v>
      </c>
      <c r="B127">
        <f t="shared" si="5"/>
        <v>4</v>
      </c>
      <c r="C127">
        <f t="shared" si="6"/>
        <v>7</v>
      </c>
      <c r="D127" t="str">
        <f t="shared" si="7"/>
        <v>2QM</v>
      </c>
      <c r="E127" t="str">
        <f t="shared" si="8"/>
        <v>39Y</v>
      </c>
      <c r="F127">
        <v>125</v>
      </c>
      <c r="G127" t="str">
        <f t="shared" si="9"/>
        <v>INTO orbits (id, AAA, BBB) VALUES (125,'2QM','39Y' )</v>
      </c>
    </row>
    <row r="128" spans="1:7">
      <c r="A128" s="1" t="s">
        <v>139</v>
      </c>
      <c r="B128">
        <f t="shared" si="5"/>
        <v>4</v>
      </c>
      <c r="C128">
        <f t="shared" si="6"/>
        <v>7</v>
      </c>
      <c r="D128" t="str">
        <f t="shared" si="7"/>
        <v>7RB</v>
      </c>
      <c r="E128" t="str">
        <f t="shared" si="8"/>
        <v>VSC</v>
      </c>
      <c r="F128">
        <v>126</v>
      </c>
      <c r="G128" t="str">
        <f t="shared" si="9"/>
        <v>INTO orbits (id, AAA, BBB) VALUES (126,'7RB','VSC' )</v>
      </c>
    </row>
    <row r="129" spans="1:7">
      <c r="A129" s="1" t="s">
        <v>140</v>
      </c>
      <c r="B129">
        <f t="shared" si="5"/>
        <v>4</v>
      </c>
      <c r="C129">
        <f t="shared" si="6"/>
        <v>7</v>
      </c>
      <c r="D129" t="str">
        <f t="shared" si="7"/>
        <v>7QQ</v>
      </c>
      <c r="E129" t="str">
        <f t="shared" si="8"/>
        <v>YD8</v>
      </c>
      <c r="F129">
        <v>127</v>
      </c>
      <c r="G129" t="str">
        <f t="shared" si="9"/>
        <v>INTO orbits (id, AAA, BBB) VALUES (127,'7QQ','YD8' )</v>
      </c>
    </row>
    <row r="130" spans="1:7">
      <c r="A130" s="1" t="s">
        <v>141</v>
      </c>
      <c r="B130">
        <f t="shared" si="5"/>
        <v>4</v>
      </c>
      <c r="C130">
        <f t="shared" si="6"/>
        <v>7</v>
      </c>
      <c r="D130" t="str">
        <f t="shared" si="7"/>
        <v>M37</v>
      </c>
      <c r="E130" t="str">
        <f t="shared" si="8"/>
        <v>JT6</v>
      </c>
      <c r="F130">
        <v>128</v>
      </c>
      <c r="G130" t="str">
        <f t="shared" si="9"/>
        <v>INTO orbits (id, AAA, BBB) VALUES (128,'M37','JT6' )</v>
      </c>
    </row>
    <row r="131" spans="1:7">
      <c r="A131" s="1" t="s">
        <v>142</v>
      </c>
      <c r="B131">
        <f t="shared" ref="B131:B194" si="10">FIND(")",A131)</f>
        <v>4</v>
      </c>
      <c r="C131">
        <f t="shared" ref="C131:C194" si="11">LEN(A131)</f>
        <v>7</v>
      </c>
      <c r="D131" t="str">
        <f t="shared" ref="D131:D194" si="12">LEFT(A131,B131-1)</f>
        <v>36C</v>
      </c>
      <c r="E131" t="str">
        <f t="shared" ref="E131:E194" si="13">RIGHT(A131,C131-B131)</f>
        <v>729</v>
      </c>
      <c r="F131">
        <v>129</v>
      </c>
      <c r="G131" t="str">
        <f t="shared" ref="G131:G194" si="14">"INTO orbits (id, AAA, BBB) VALUES ("&amp;F131&amp;",'"&amp;D131&amp;"','"&amp;E131&amp;"' )"</f>
        <v>INTO orbits (id, AAA, BBB) VALUES (129,'36C','729' )</v>
      </c>
    </row>
    <row r="132" spans="1:7">
      <c r="A132" s="1" t="s">
        <v>143</v>
      </c>
      <c r="B132">
        <f t="shared" si="10"/>
        <v>4</v>
      </c>
      <c r="C132">
        <f t="shared" si="11"/>
        <v>7</v>
      </c>
      <c r="D132" t="str">
        <f t="shared" si="12"/>
        <v>86S</v>
      </c>
      <c r="E132" t="str">
        <f t="shared" si="13"/>
        <v>VBH</v>
      </c>
      <c r="F132">
        <v>130</v>
      </c>
      <c r="G132" t="str">
        <f t="shared" si="14"/>
        <v>INTO orbits (id, AAA, BBB) VALUES (130,'86S','VBH' )</v>
      </c>
    </row>
    <row r="133" spans="1:7">
      <c r="A133" s="1" t="s">
        <v>144</v>
      </c>
      <c r="B133">
        <f t="shared" si="10"/>
        <v>4</v>
      </c>
      <c r="C133">
        <f t="shared" si="11"/>
        <v>7</v>
      </c>
      <c r="D133" t="str">
        <f t="shared" si="12"/>
        <v>C38</v>
      </c>
      <c r="E133" t="str">
        <f t="shared" si="13"/>
        <v>7H3</v>
      </c>
      <c r="F133">
        <v>131</v>
      </c>
      <c r="G133" t="str">
        <f t="shared" si="14"/>
        <v>INTO orbits (id, AAA, BBB) VALUES (131,'C38','7H3' )</v>
      </c>
    </row>
    <row r="134" spans="1:7">
      <c r="A134" s="1" t="s">
        <v>145</v>
      </c>
      <c r="B134">
        <f t="shared" si="10"/>
        <v>4</v>
      </c>
      <c r="C134">
        <f t="shared" si="11"/>
        <v>7</v>
      </c>
      <c r="D134" t="str">
        <f t="shared" si="12"/>
        <v>3Z4</v>
      </c>
      <c r="E134" t="str">
        <f t="shared" si="13"/>
        <v>N31</v>
      </c>
      <c r="F134">
        <v>132</v>
      </c>
      <c r="G134" t="str">
        <f t="shared" si="14"/>
        <v>INTO orbits (id, AAA, BBB) VALUES (132,'3Z4','N31' )</v>
      </c>
    </row>
    <row r="135" spans="1:7">
      <c r="A135" s="1" t="s">
        <v>146</v>
      </c>
      <c r="B135">
        <f t="shared" si="10"/>
        <v>4</v>
      </c>
      <c r="C135">
        <f t="shared" si="11"/>
        <v>7</v>
      </c>
      <c r="D135" t="str">
        <f t="shared" si="12"/>
        <v>V94</v>
      </c>
      <c r="E135" t="str">
        <f t="shared" si="13"/>
        <v>BW5</v>
      </c>
      <c r="F135">
        <v>133</v>
      </c>
      <c r="G135" t="str">
        <f t="shared" si="14"/>
        <v>INTO orbits (id, AAA, BBB) VALUES (133,'V94','BW5' )</v>
      </c>
    </row>
    <row r="136" spans="1:7">
      <c r="A136" s="1" t="s">
        <v>147</v>
      </c>
      <c r="B136">
        <f t="shared" si="10"/>
        <v>4</v>
      </c>
      <c r="C136">
        <f t="shared" si="11"/>
        <v>7</v>
      </c>
      <c r="D136" t="str">
        <f t="shared" si="12"/>
        <v>HLN</v>
      </c>
      <c r="E136" t="str">
        <f t="shared" si="13"/>
        <v>6JD</v>
      </c>
      <c r="F136">
        <v>134</v>
      </c>
      <c r="G136" t="str">
        <f t="shared" si="14"/>
        <v>INTO orbits (id, AAA, BBB) VALUES (134,'HLN','6JD' )</v>
      </c>
    </row>
    <row r="137" spans="1:7">
      <c r="A137" s="1" t="s">
        <v>148</v>
      </c>
      <c r="B137">
        <f t="shared" si="10"/>
        <v>4</v>
      </c>
      <c r="C137">
        <f t="shared" si="11"/>
        <v>7</v>
      </c>
      <c r="D137" t="str">
        <f t="shared" si="12"/>
        <v>LTZ</v>
      </c>
      <c r="E137" t="str">
        <f t="shared" si="13"/>
        <v>D6T</v>
      </c>
      <c r="F137">
        <v>135</v>
      </c>
      <c r="G137" t="str">
        <f t="shared" si="14"/>
        <v>INTO orbits (id, AAA, BBB) VALUES (135,'LTZ','D6T' )</v>
      </c>
    </row>
    <row r="138" spans="1:7">
      <c r="A138" s="1" t="s">
        <v>149</v>
      </c>
      <c r="B138">
        <f t="shared" si="10"/>
        <v>4</v>
      </c>
      <c r="C138">
        <f t="shared" si="11"/>
        <v>7</v>
      </c>
      <c r="D138" t="str">
        <f t="shared" si="12"/>
        <v>DJC</v>
      </c>
      <c r="E138" t="str">
        <f t="shared" si="13"/>
        <v>C2K</v>
      </c>
      <c r="F138">
        <v>136</v>
      </c>
      <c r="G138" t="str">
        <f t="shared" si="14"/>
        <v>INTO orbits (id, AAA, BBB) VALUES (136,'DJC','C2K' )</v>
      </c>
    </row>
    <row r="139" spans="1:7">
      <c r="A139" s="1" t="s">
        <v>150</v>
      </c>
      <c r="B139">
        <f t="shared" si="10"/>
        <v>4</v>
      </c>
      <c r="C139">
        <f t="shared" si="11"/>
        <v>7</v>
      </c>
      <c r="D139" t="str">
        <f t="shared" si="12"/>
        <v>XT7</v>
      </c>
      <c r="E139" t="str">
        <f t="shared" si="13"/>
        <v>HHF</v>
      </c>
      <c r="F139">
        <v>137</v>
      </c>
      <c r="G139" t="str">
        <f t="shared" si="14"/>
        <v>INTO orbits (id, AAA, BBB) VALUES (137,'XT7','HHF' )</v>
      </c>
    </row>
    <row r="140" spans="1:7">
      <c r="A140" s="1" t="s">
        <v>151</v>
      </c>
      <c r="B140">
        <f t="shared" si="10"/>
        <v>4</v>
      </c>
      <c r="C140">
        <f t="shared" si="11"/>
        <v>7</v>
      </c>
      <c r="D140" t="str">
        <f t="shared" si="12"/>
        <v>WQD</v>
      </c>
      <c r="E140" t="str">
        <f t="shared" si="13"/>
        <v>T46</v>
      </c>
      <c r="F140">
        <v>138</v>
      </c>
      <c r="G140" t="str">
        <f t="shared" si="14"/>
        <v>INTO orbits (id, AAA, BBB) VALUES (138,'WQD','T46' )</v>
      </c>
    </row>
    <row r="141" spans="1:7">
      <c r="A141" s="1" t="s">
        <v>152</v>
      </c>
      <c r="B141">
        <f t="shared" si="10"/>
        <v>4</v>
      </c>
      <c r="C141">
        <f t="shared" si="11"/>
        <v>7</v>
      </c>
      <c r="D141" t="str">
        <f t="shared" si="12"/>
        <v>J25</v>
      </c>
      <c r="E141" t="str">
        <f t="shared" si="13"/>
        <v>QS4</v>
      </c>
      <c r="F141">
        <v>139</v>
      </c>
      <c r="G141" t="str">
        <f t="shared" si="14"/>
        <v>INTO orbits (id, AAA, BBB) VALUES (139,'J25','QS4' )</v>
      </c>
    </row>
    <row r="142" spans="1:7">
      <c r="A142" s="1" t="s">
        <v>153</v>
      </c>
      <c r="B142">
        <f t="shared" si="10"/>
        <v>4</v>
      </c>
      <c r="C142">
        <f t="shared" si="11"/>
        <v>7</v>
      </c>
      <c r="D142" t="str">
        <f t="shared" si="12"/>
        <v>4FR</v>
      </c>
      <c r="E142" t="str">
        <f t="shared" si="13"/>
        <v>5PV</v>
      </c>
      <c r="F142">
        <v>140</v>
      </c>
      <c r="G142" t="str">
        <f t="shared" si="14"/>
        <v>INTO orbits (id, AAA, BBB) VALUES (140,'4FR','5PV' )</v>
      </c>
    </row>
    <row r="143" spans="1:7">
      <c r="A143" s="1" t="s">
        <v>154</v>
      </c>
      <c r="B143">
        <f t="shared" si="10"/>
        <v>4</v>
      </c>
      <c r="C143">
        <f t="shared" si="11"/>
        <v>7</v>
      </c>
      <c r="D143" t="str">
        <f t="shared" si="12"/>
        <v>L62</v>
      </c>
      <c r="E143" t="str">
        <f t="shared" si="13"/>
        <v>X36</v>
      </c>
      <c r="F143">
        <v>141</v>
      </c>
      <c r="G143" t="str">
        <f t="shared" si="14"/>
        <v>INTO orbits (id, AAA, BBB) VALUES (141,'L62','X36' )</v>
      </c>
    </row>
    <row r="144" spans="1:7">
      <c r="A144" s="1" t="s">
        <v>155</v>
      </c>
      <c r="B144">
        <f t="shared" si="10"/>
        <v>4</v>
      </c>
      <c r="C144">
        <f t="shared" si="11"/>
        <v>7</v>
      </c>
      <c r="D144" t="str">
        <f t="shared" si="12"/>
        <v>1N3</v>
      </c>
      <c r="E144" t="str">
        <f t="shared" si="13"/>
        <v>RD8</v>
      </c>
      <c r="F144">
        <v>142</v>
      </c>
      <c r="G144" t="str">
        <f t="shared" si="14"/>
        <v>INTO orbits (id, AAA, BBB) VALUES (142,'1N3','RD8' )</v>
      </c>
    </row>
    <row r="145" spans="1:7">
      <c r="A145" s="1" t="s">
        <v>156</v>
      </c>
      <c r="B145">
        <f t="shared" si="10"/>
        <v>4</v>
      </c>
      <c r="C145">
        <f t="shared" si="11"/>
        <v>7</v>
      </c>
      <c r="D145" t="str">
        <f t="shared" si="12"/>
        <v>GPR</v>
      </c>
      <c r="E145" t="str">
        <f t="shared" si="13"/>
        <v>27J</v>
      </c>
      <c r="F145">
        <v>143</v>
      </c>
      <c r="G145" t="str">
        <f t="shared" si="14"/>
        <v>INTO orbits (id, AAA, BBB) VALUES (143,'GPR','27J' )</v>
      </c>
    </row>
    <row r="146" spans="1:7">
      <c r="A146" s="1" t="s">
        <v>157</v>
      </c>
      <c r="B146">
        <f t="shared" si="10"/>
        <v>4</v>
      </c>
      <c r="C146">
        <f t="shared" si="11"/>
        <v>7</v>
      </c>
      <c r="D146" t="str">
        <f t="shared" si="12"/>
        <v>CBZ</v>
      </c>
      <c r="E146" t="str">
        <f t="shared" si="13"/>
        <v>DB6</v>
      </c>
      <c r="F146">
        <v>144</v>
      </c>
      <c r="G146" t="str">
        <f t="shared" si="14"/>
        <v>INTO orbits (id, AAA, BBB) VALUES (144,'CBZ','DB6' )</v>
      </c>
    </row>
    <row r="147" spans="1:7">
      <c r="A147" s="1" t="s">
        <v>158</v>
      </c>
      <c r="B147">
        <f t="shared" si="10"/>
        <v>4</v>
      </c>
      <c r="C147">
        <f t="shared" si="11"/>
        <v>7</v>
      </c>
      <c r="D147" t="str">
        <f t="shared" si="12"/>
        <v>RZ2</v>
      </c>
      <c r="E147" t="str">
        <f t="shared" si="13"/>
        <v>99R</v>
      </c>
      <c r="F147">
        <v>145</v>
      </c>
      <c r="G147" t="str">
        <f t="shared" si="14"/>
        <v>INTO orbits (id, AAA, BBB) VALUES (145,'RZ2','99R' )</v>
      </c>
    </row>
    <row r="148" spans="1:7">
      <c r="A148" s="1" t="s">
        <v>159</v>
      </c>
      <c r="B148">
        <f t="shared" si="10"/>
        <v>4</v>
      </c>
      <c r="C148">
        <f t="shared" si="11"/>
        <v>7</v>
      </c>
      <c r="D148" t="str">
        <f t="shared" si="12"/>
        <v>B9P</v>
      </c>
      <c r="E148" t="str">
        <f t="shared" si="13"/>
        <v>FCY</v>
      </c>
      <c r="F148">
        <v>146</v>
      </c>
      <c r="G148" t="str">
        <f t="shared" si="14"/>
        <v>INTO orbits (id, AAA, BBB) VALUES (146,'B9P','FCY' )</v>
      </c>
    </row>
    <row r="149" spans="1:7">
      <c r="A149" s="1" t="s">
        <v>160</v>
      </c>
      <c r="B149">
        <f t="shared" si="10"/>
        <v>4</v>
      </c>
      <c r="C149">
        <f t="shared" si="11"/>
        <v>7</v>
      </c>
      <c r="D149" t="str">
        <f t="shared" si="12"/>
        <v>TSS</v>
      </c>
      <c r="E149" t="str">
        <f t="shared" si="13"/>
        <v>T9Z</v>
      </c>
      <c r="F149">
        <v>147</v>
      </c>
      <c r="G149" t="str">
        <f t="shared" si="14"/>
        <v>INTO orbits (id, AAA, BBB) VALUES (147,'TSS','T9Z' )</v>
      </c>
    </row>
    <row r="150" spans="1:7">
      <c r="A150" s="1" t="s">
        <v>161</v>
      </c>
      <c r="B150">
        <f t="shared" si="10"/>
        <v>4</v>
      </c>
      <c r="C150">
        <f t="shared" si="11"/>
        <v>7</v>
      </c>
      <c r="D150" t="str">
        <f t="shared" si="12"/>
        <v>Y5X</v>
      </c>
      <c r="E150" t="str">
        <f t="shared" si="13"/>
        <v>RP7</v>
      </c>
      <c r="F150">
        <v>148</v>
      </c>
      <c r="G150" t="str">
        <f t="shared" si="14"/>
        <v>INTO orbits (id, AAA, BBB) VALUES (148,'Y5X','RP7' )</v>
      </c>
    </row>
    <row r="151" spans="1:7">
      <c r="A151" s="1" t="s">
        <v>162</v>
      </c>
      <c r="B151">
        <f t="shared" si="10"/>
        <v>4</v>
      </c>
      <c r="C151">
        <f t="shared" si="11"/>
        <v>7</v>
      </c>
      <c r="D151" t="str">
        <f t="shared" si="12"/>
        <v>GMW</v>
      </c>
      <c r="E151" t="str">
        <f t="shared" si="13"/>
        <v>MMJ</v>
      </c>
      <c r="F151">
        <v>149</v>
      </c>
      <c r="G151" t="str">
        <f t="shared" si="14"/>
        <v>INTO orbits (id, AAA, BBB) VALUES (149,'GMW','MMJ' )</v>
      </c>
    </row>
    <row r="152" spans="1:7">
      <c r="A152" s="1" t="s">
        <v>163</v>
      </c>
      <c r="B152">
        <f t="shared" si="10"/>
        <v>4</v>
      </c>
      <c r="C152">
        <f t="shared" si="11"/>
        <v>7</v>
      </c>
      <c r="D152" t="str">
        <f t="shared" si="12"/>
        <v>G7W</v>
      </c>
      <c r="E152" t="str">
        <f t="shared" si="13"/>
        <v>4M8</v>
      </c>
      <c r="F152">
        <v>150</v>
      </c>
      <c r="G152" t="str">
        <f t="shared" si="14"/>
        <v>INTO orbits (id, AAA, BBB) VALUES (150,'G7W','4M8' )</v>
      </c>
    </row>
    <row r="153" spans="1:7">
      <c r="A153" s="1" t="s">
        <v>164</v>
      </c>
      <c r="B153">
        <f t="shared" si="10"/>
        <v>4</v>
      </c>
      <c r="C153">
        <f t="shared" si="11"/>
        <v>7</v>
      </c>
      <c r="D153" t="str">
        <f t="shared" si="12"/>
        <v>1F3</v>
      </c>
      <c r="E153" t="str">
        <f t="shared" si="13"/>
        <v>XH9</v>
      </c>
      <c r="F153">
        <v>151</v>
      </c>
      <c r="G153" t="str">
        <f t="shared" si="14"/>
        <v>INTO orbits (id, AAA, BBB) VALUES (151,'1F3','XH9' )</v>
      </c>
    </row>
    <row r="154" spans="1:7">
      <c r="A154" s="1" t="s">
        <v>165</v>
      </c>
      <c r="B154">
        <f t="shared" si="10"/>
        <v>4</v>
      </c>
      <c r="C154">
        <f t="shared" si="11"/>
        <v>7</v>
      </c>
      <c r="D154" t="str">
        <f t="shared" si="12"/>
        <v>K1S</v>
      </c>
      <c r="E154" t="str">
        <f t="shared" si="13"/>
        <v>VGS</v>
      </c>
      <c r="F154">
        <v>152</v>
      </c>
      <c r="G154" t="str">
        <f t="shared" si="14"/>
        <v>INTO orbits (id, AAA, BBB) VALUES (152,'K1S','VGS' )</v>
      </c>
    </row>
    <row r="155" spans="1:7">
      <c r="A155" s="1" t="s">
        <v>166</v>
      </c>
      <c r="B155">
        <f t="shared" si="10"/>
        <v>4</v>
      </c>
      <c r="C155">
        <f t="shared" si="11"/>
        <v>7</v>
      </c>
      <c r="D155" t="str">
        <f t="shared" si="12"/>
        <v>M75</v>
      </c>
      <c r="E155" t="str">
        <f t="shared" si="13"/>
        <v>JH4</v>
      </c>
      <c r="F155">
        <v>153</v>
      </c>
      <c r="G155" t="str">
        <f t="shared" si="14"/>
        <v>INTO orbits (id, AAA, BBB) VALUES (153,'M75','JH4' )</v>
      </c>
    </row>
    <row r="156" spans="1:7">
      <c r="A156" s="1" t="s">
        <v>167</v>
      </c>
      <c r="B156">
        <f t="shared" si="10"/>
        <v>4</v>
      </c>
      <c r="C156">
        <f t="shared" si="11"/>
        <v>7</v>
      </c>
      <c r="D156" t="str">
        <f t="shared" si="12"/>
        <v>SBG</v>
      </c>
      <c r="E156" t="str">
        <f t="shared" si="13"/>
        <v>XBP</v>
      </c>
      <c r="F156">
        <v>154</v>
      </c>
      <c r="G156" t="str">
        <f t="shared" si="14"/>
        <v>INTO orbits (id, AAA, BBB) VALUES (154,'SBG','XBP' )</v>
      </c>
    </row>
    <row r="157" spans="1:7">
      <c r="A157" s="1" t="s">
        <v>168</v>
      </c>
      <c r="B157">
        <f t="shared" si="10"/>
        <v>4</v>
      </c>
      <c r="C157">
        <f t="shared" si="11"/>
        <v>7</v>
      </c>
      <c r="D157" t="str">
        <f t="shared" si="12"/>
        <v>GX2</v>
      </c>
      <c r="E157" t="str">
        <f t="shared" si="13"/>
        <v>R5T</v>
      </c>
      <c r="F157">
        <v>155</v>
      </c>
      <c r="G157" t="str">
        <f t="shared" si="14"/>
        <v>INTO orbits (id, AAA, BBB) VALUES (155,'GX2','R5T' )</v>
      </c>
    </row>
    <row r="158" spans="1:7">
      <c r="A158" s="1" t="s">
        <v>169</v>
      </c>
      <c r="B158">
        <f t="shared" si="10"/>
        <v>4</v>
      </c>
      <c r="C158">
        <f t="shared" si="11"/>
        <v>7</v>
      </c>
      <c r="D158" t="str">
        <f t="shared" si="12"/>
        <v>JQ8</v>
      </c>
      <c r="E158" t="str">
        <f t="shared" si="13"/>
        <v>CZY</v>
      </c>
      <c r="F158">
        <v>156</v>
      </c>
      <c r="G158" t="str">
        <f t="shared" si="14"/>
        <v>INTO orbits (id, AAA, BBB) VALUES (156,'JQ8','CZY' )</v>
      </c>
    </row>
    <row r="159" spans="1:7">
      <c r="A159" s="1" t="s">
        <v>170</v>
      </c>
      <c r="B159">
        <f t="shared" si="10"/>
        <v>4</v>
      </c>
      <c r="C159">
        <f t="shared" si="11"/>
        <v>7</v>
      </c>
      <c r="D159" t="str">
        <f t="shared" si="12"/>
        <v>VBH</v>
      </c>
      <c r="E159" t="str">
        <f t="shared" si="13"/>
        <v>B93</v>
      </c>
      <c r="F159">
        <v>157</v>
      </c>
      <c r="G159" t="str">
        <f t="shared" si="14"/>
        <v>INTO orbits (id, AAA, BBB) VALUES (157,'VBH','B93' )</v>
      </c>
    </row>
    <row r="160" spans="1:7">
      <c r="A160" s="1" t="s">
        <v>171</v>
      </c>
      <c r="B160">
        <f t="shared" si="10"/>
        <v>4</v>
      </c>
      <c r="C160">
        <f t="shared" si="11"/>
        <v>7</v>
      </c>
      <c r="D160" t="str">
        <f t="shared" si="12"/>
        <v>3Z4</v>
      </c>
      <c r="E160" t="str">
        <f t="shared" si="13"/>
        <v>37X</v>
      </c>
      <c r="F160">
        <v>158</v>
      </c>
      <c r="G160" t="str">
        <f t="shared" si="14"/>
        <v>INTO orbits (id, AAA, BBB) VALUES (158,'3Z4','37X' )</v>
      </c>
    </row>
    <row r="161" spans="1:7">
      <c r="A161" s="1" t="s">
        <v>172</v>
      </c>
      <c r="B161">
        <f t="shared" si="10"/>
        <v>4</v>
      </c>
      <c r="C161">
        <f t="shared" si="11"/>
        <v>7</v>
      </c>
      <c r="D161" t="str">
        <f t="shared" si="12"/>
        <v>LFD</v>
      </c>
      <c r="E161" t="str">
        <f t="shared" si="13"/>
        <v>5LF</v>
      </c>
      <c r="F161">
        <v>159</v>
      </c>
      <c r="G161" t="str">
        <f t="shared" si="14"/>
        <v>INTO orbits (id, AAA, BBB) VALUES (159,'LFD','5LF' )</v>
      </c>
    </row>
    <row r="162" spans="1:7">
      <c r="A162" s="1" t="s">
        <v>173</v>
      </c>
      <c r="B162">
        <f t="shared" si="10"/>
        <v>4</v>
      </c>
      <c r="C162">
        <f t="shared" si="11"/>
        <v>7</v>
      </c>
      <c r="D162" t="str">
        <f t="shared" si="12"/>
        <v>PRX</v>
      </c>
      <c r="E162" t="str">
        <f t="shared" si="13"/>
        <v>RN8</v>
      </c>
      <c r="F162">
        <v>160</v>
      </c>
      <c r="G162" t="str">
        <f t="shared" si="14"/>
        <v>INTO orbits (id, AAA, BBB) VALUES (160,'PRX','RN8' )</v>
      </c>
    </row>
    <row r="163" spans="1:7">
      <c r="A163" s="1" t="s">
        <v>174</v>
      </c>
      <c r="B163">
        <f t="shared" si="10"/>
        <v>4</v>
      </c>
      <c r="C163">
        <f t="shared" si="11"/>
        <v>7</v>
      </c>
      <c r="D163" t="str">
        <f t="shared" si="12"/>
        <v>SLF</v>
      </c>
      <c r="E163" t="str">
        <f t="shared" si="13"/>
        <v>LRH</v>
      </c>
      <c r="F163">
        <v>161</v>
      </c>
      <c r="G163" t="str">
        <f t="shared" si="14"/>
        <v>INTO orbits (id, AAA, BBB) VALUES (161,'SLF','LRH' )</v>
      </c>
    </row>
    <row r="164" spans="1:7">
      <c r="A164" s="1" t="s">
        <v>175</v>
      </c>
      <c r="B164">
        <f t="shared" si="10"/>
        <v>4</v>
      </c>
      <c r="C164">
        <f t="shared" si="11"/>
        <v>7</v>
      </c>
      <c r="D164" t="str">
        <f t="shared" si="12"/>
        <v>HLG</v>
      </c>
      <c r="E164" t="str">
        <f t="shared" si="13"/>
        <v>GH2</v>
      </c>
      <c r="F164">
        <v>162</v>
      </c>
      <c r="G164" t="str">
        <f t="shared" si="14"/>
        <v>INTO orbits (id, AAA, BBB) VALUES (162,'HLG','GH2' )</v>
      </c>
    </row>
    <row r="165" spans="1:7">
      <c r="A165" s="1" t="s">
        <v>176</v>
      </c>
      <c r="B165">
        <f t="shared" si="10"/>
        <v>4</v>
      </c>
      <c r="C165">
        <f t="shared" si="11"/>
        <v>7</v>
      </c>
      <c r="D165" t="str">
        <f t="shared" si="12"/>
        <v>BZK</v>
      </c>
      <c r="E165" t="str">
        <f t="shared" si="13"/>
        <v>JT4</v>
      </c>
      <c r="F165">
        <v>163</v>
      </c>
      <c r="G165" t="str">
        <f t="shared" si="14"/>
        <v>INTO orbits (id, AAA, BBB) VALUES (163,'BZK','JT4' )</v>
      </c>
    </row>
    <row r="166" spans="1:7">
      <c r="A166" s="1" t="s">
        <v>177</v>
      </c>
      <c r="B166">
        <f t="shared" si="10"/>
        <v>4</v>
      </c>
      <c r="C166">
        <f t="shared" si="11"/>
        <v>7</v>
      </c>
      <c r="D166" t="str">
        <f t="shared" si="12"/>
        <v>M64</v>
      </c>
      <c r="E166" t="str">
        <f t="shared" si="13"/>
        <v>KWF</v>
      </c>
      <c r="F166">
        <v>164</v>
      </c>
      <c r="G166" t="str">
        <f t="shared" si="14"/>
        <v>INTO orbits (id, AAA, BBB) VALUES (164,'M64','KWF' )</v>
      </c>
    </row>
    <row r="167" spans="1:7">
      <c r="A167" s="1" t="s">
        <v>178</v>
      </c>
      <c r="B167">
        <f t="shared" si="10"/>
        <v>4</v>
      </c>
      <c r="C167">
        <f t="shared" si="11"/>
        <v>7</v>
      </c>
      <c r="D167" t="str">
        <f t="shared" si="12"/>
        <v>5S6</v>
      </c>
      <c r="E167" t="str">
        <f t="shared" si="13"/>
        <v>JCX</v>
      </c>
      <c r="F167">
        <v>165</v>
      </c>
      <c r="G167" t="str">
        <f t="shared" si="14"/>
        <v>INTO orbits (id, AAA, BBB) VALUES (165,'5S6','JCX' )</v>
      </c>
    </row>
    <row r="168" spans="1:7">
      <c r="A168" s="1" t="s">
        <v>179</v>
      </c>
      <c r="B168">
        <f t="shared" si="10"/>
        <v>4</v>
      </c>
      <c r="C168">
        <f t="shared" si="11"/>
        <v>7</v>
      </c>
      <c r="D168" t="str">
        <f t="shared" si="12"/>
        <v>CHW</v>
      </c>
      <c r="E168" t="str">
        <f t="shared" si="13"/>
        <v>6B3</v>
      </c>
      <c r="F168">
        <v>166</v>
      </c>
      <c r="G168" t="str">
        <f t="shared" si="14"/>
        <v>INTO orbits (id, AAA, BBB) VALUES (166,'CHW','6B3' )</v>
      </c>
    </row>
    <row r="169" spans="1:7">
      <c r="A169" s="1" t="s">
        <v>180</v>
      </c>
      <c r="B169">
        <f t="shared" si="10"/>
        <v>4</v>
      </c>
      <c r="C169">
        <f t="shared" si="11"/>
        <v>7</v>
      </c>
      <c r="D169" t="str">
        <f t="shared" si="12"/>
        <v>DCR</v>
      </c>
      <c r="E169" t="str">
        <f t="shared" si="13"/>
        <v>7G1</v>
      </c>
      <c r="F169">
        <v>167</v>
      </c>
      <c r="G169" t="str">
        <f t="shared" si="14"/>
        <v>INTO orbits (id, AAA, BBB) VALUES (167,'DCR','7G1' )</v>
      </c>
    </row>
    <row r="170" spans="1:7">
      <c r="A170" s="1" t="s">
        <v>181</v>
      </c>
      <c r="B170">
        <f t="shared" si="10"/>
        <v>4</v>
      </c>
      <c r="C170">
        <f t="shared" si="11"/>
        <v>7</v>
      </c>
      <c r="D170" t="str">
        <f t="shared" si="12"/>
        <v>4VP</v>
      </c>
      <c r="E170" t="str">
        <f t="shared" si="13"/>
        <v>34K</v>
      </c>
      <c r="F170">
        <v>168</v>
      </c>
      <c r="G170" t="str">
        <f t="shared" si="14"/>
        <v>INTO orbits (id, AAA, BBB) VALUES (168,'4VP','34K' )</v>
      </c>
    </row>
    <row r="171" spans="1:7">
      <c r="A171" s="1" t="s">
        <v>182</v>
      </c>
      <c r="B171">
        <f t="shared" si="10"/>
        <v>4</v>
      </c>
      <c r="C171">
        <f t="shared" si="11"/>
        <v>7</v>
      </c>
      <c r="D171" t="str">
        <f t="shared" si="12"/>
        <v>PJT</v>
      </c>
      <c r="E171" t="str">
        <f t="shared" si="13"/>
        <v>QQY</v>
      </c>
      <c r="F171">
        <v>169</v>
      </c>
      <c r="G171" t="str">
        <f t="shared" si="14"/>
        <v>INTO orbits (id, AAA, BBB) VALUES (169,'PJT','QQY' )</v>
      </c>
    </row>
    <row r="172" spans="1:7">
      <c r="A172" s="1" t="s">
        <v>183</v>
      </c>
      <c r="B172">
        <f t="shared" si="10"/>
        <v>4</v>
      </c>
      <c r="C172">
        <f t="shared" si="11"/>
        <v>7</v>
      </c>
      <c r="D172" t="str">
        <f t="shared" si="12"/>
        <v>D9H</v>
      </c>
      <c r="E172" t="str">
        <f t="shared" si="13"/>
        <v>MX5</v>
      </c>
      <c r="F172">
        <v>170</v>
      </c>
      <c r="G172" t="str">
        <f t="shared" si="14"/>
        <v>INTO orbits (id, AAA, BBB) VALUES (170,'D9H','MX5' )</v>
      </c>
    </row>
    <row r="173" spans="1:7">
      <c r="A173" s="1" t="s">
        <v>184</v>
      </c>
      <c r="B173">
        <f t="shared" si="10"/>
        <v>4</v>
      </c>
      <c r="C173">
        <f t="shared" si="11"/>
        <v>7</v>
      </c>
      <c r="D173" t="str">
        <f t="shared" si="12"/>
        <v>G2M</v>
      </c>
      <c r="E173" t="str">
        <f t="shared" si="13"/>
        <v>RJK</v>
      </c>
      <c r="F173">
        <v>171</v>
      </c>
      <c r="G173" t="str">
        <f t="shared" si="14"/>
        <v>INTO orbits (id, AAA, BBB) VALUES (171,'G2M','RJK' )</v>
      </c>
    </row>
    <row r="174" spans="1:7">
      <c r="A174" s="1" t="s">
        <v>185</v>
      </c>
      <c r="B174">
        <f t="shared" si="10"/>
        <v>4</v>
      </c>
      <c r="C174">
        <f t="shared" si="11"/>
        <v>7</v>
      </c>
      <c r="D174" t="str">
        <f t="shared" si="12"/>
        <v>FCQ</v>
      </c>
      <c r="E174" t="str">
        <f t="shared" si="13"/>
        <v>M36</v>
      </c>
      <c r="F174">
        <v>172</v>
      </c>
      <c r="G174" t="str">
        <f t="shared" si="14"/>
        <v>INTO orbits (id, AAA, BBB) VALUES (172,'FCQ','M36' )</v>
      </c>
    </row>
    <row r="175" spans="1:7">
      <c r="A175" s="1" t="s">
        <v>186</v>
      </c>
      <c r="B175">
        <f t="shared" si="10"/>
        <v>4</v>
      </c>
      <c r="C175">
        <f t="shared" si="11"/>
        <v>7</v>
      </c>
      <c r="D175" t="str">
        <f t="shared" si="12"/>
        <v>9YM</v>
      </c>
      <c r="E175" t="str">
        <f t="shared" si="13"/>
        <v>6SS</v>
      </c>
      <c r="F175">
        <v>173</v>
      </c>
      <c r="G175" t="str">
        <f t="shared" si="14"/>
        <v>INTO orbits (id, AAA, BBB) VALUES (173,'9YM','6SS' )</v>
      </c>
    </row>
    <row r="176" spans="1:7">
      <c r="A176" s="1" t="s">
        <v>187</v>
      </c>
      <c r="B176">
        <f t="shared" si="10"/>
        <v>4</v>
      </c>
      <c r="C176">
        <f t="shared" si="11"/>
        <v>7</v>
      </c>
      <c r="D176" t="str">
        <f t="shared" si="12"/>
        <v>WN4</v>
      </c>
      <c r="E176" t="str">
        <f t="shared" si="13"/>
        <v>WNH</v>
      </c>
      <c r="F176">
        <v>174</v>
      </c>
      <c r="G176" t="str">
        <f t="shared" si="14"/>
        <v>INTO orbits (id, AAA, BBB) VALUES (174,'WN4','WNH' )</v>
      </c>
    </row>
    <row r="177" spans="1:7">
      <c r="A177" s="1" t="s">
        <v>188</v>
      </c>
      <c r="B177">
        <f t="shared" si="10"/>
        <v>4</v>
      </c>
      <c r="C177">
        <f t="shared" si="11"/>
        <v>7</v>
      </c>
      <c r="D177" t="str">
        <f t="shared" si="12"/>
        <v>ZM9</v>
      </c>
      <c r="E177" t="str">
        <f t="shared" si="13"/>
        <v>FNP</v>
      </c>
      <c r="F177">
        <v>175</v>
      </c>
      <c r="G177" t="str">
        <f t="shared" si="14"/>
        <v>INTO orbits (id, AAA, BBB) VALUES (175,'ZM9','FNP' )</v>
      </c>
    </row>
    <row r="178" spans="1:7">
      <c r="A178" s="1" t="s">
        <v>189</v>
      </c>
      <c r="B178">
        <f t="shared" si="10"/>
        <v>4</v>
      </c>
      <c r="C178">
        <f t="shared" si="11"/>
        <v>7</v>
      </c>
      <c r="D178" t="str">
        <f t="shared" si="12"/>
        <v>MYG</v>
      </c>
      <c r="E178" t="str">
        <f t="shared" si="13"/>
        <v>Y91</v>
      </c>
      <c r="F178">
        <v>176</v>
      </c>
      <c r="G178" t="str">
        <f t="shared" si="14"/>
        <v>INTO orbits (id, AAA, BBB) VALUES (176,'MYG','Y91' )</v>
      </c>
    </row>
    <row r="179" spans="1:7">
      <c r="A179" s="1" t="s">
        <v>190</v>
      </c>
      <c r="B179">
        <f t="shared" si="10"/>
        <v>4</v>
      </c>
      <c r="C179">
        <f t="shared" si="11"/>
        <v>7</v>
      </c>
      <c r="D179" t="str">
        <f t="shared" si="12"/>
        <v>XPG</v>
      </c>
      <c r="E179" t="str">
        <f t="shared" si="13"/>
        <v>X77</v>
      </c>
      <c r="F179">
        <v>177</v>
      </c>
      <c r="G179" t="str">
        <f t="shared" si="14"/>
        <v>INTO orbits (id, AAA, BBB) VALUES (177,'XPG','X77' )</v>
      </c>
    </row>
    <row r="180" spans="1:7">
      <c r="A180" s="1" t="s">
        <v>191</v>
      </c>
      <c r="B180">
        <f t="shared" si="10"/>
        <v>4</v>
      </c>
      <c r="C180">
        <f t="shared" si="11"/>
        <v>7</v>
      </c>
      <c r="D180" t="str">
        <f t="shared" si="12"/>
        <v>V5R</v>
      </c>
      <c r="E180" t="str">
        <f t="shared" si="13"/>
        <v>J1G</v>
      </c>
      <c r="F180">
        <v>178</v>
      </c>
      <c r="G180" t="str">
        <f t="shared" si="14"/>
        <v>INTO orbits (id, AAA, BBB) VALUES (178,'V5R','J1G' )</v>
      </c>
    </row>
    <row r="181" spans="1:7">
      <c r="A181" s="1" t="s">
        <v>192</v>
      </c>
      <c r="B181">
        <f t="shared" si="10"/>
        <v>4</v>
      </c>
      <c r="C181">
        <f t="shared" si="11"/>
        <v>7</v>
      </c>
      <c r="D181" t="str">
        <f t="shared" si="12"/>
        <v>892</v>
      </c>
      <c r="E181" t="str">
        <f t="shared" si="13"/>
        <v>7T6</v>
      </c>
      <c r="F181">
        <v>179</v>
      </c>
      <c r="G181" t="str">
        <f t="shared" si="14"/>
        <v>INTO orbits (id, AAA, BBB) VALUES (179,'892','7T6' )</v>
      </c>
    </row>
    <row r="182" spans="1:7">
      <c r="A182" s="1" t="s">
        <v>193</v>
      </c>
      <c r="B182">
        <f t="shared" si="10"/>
        <v>4</v>
      </c>
      <c r="C182">
        <f t="shared" si="11"/>
        <v>7</v>
      </c>
      <c r="D182" t="str">
        <f t="shared" si="12"/>
        <v>6RH</v>
      </c>
      <c r="E182" t="str">
        <f t="shared" si="13"/>
        <v>TL3</v>
      </c>
      <c r="F182">
        <v>180</v>
      </c>
      <c r="G182" t="str">
        <f t="shared" si="14"/>
        <v>INTO orbits (id, AAA, BBB) VALUES (180,'6RH','TL3' )</v>
      </c>
    </row>
    <row r="183" spans="1:7">
      <c r="A183" s="1" t="s">
        <v>194</v>
      </c>
      <c r="B183">
        <f t="shared" si="10"/>
        <v>4</v>
      </c>
      <c r="C183">
        <f t="shared" si="11"/>
        <v>7</v>
      </c>
      <c r="D183" t="str">
        <f t="shared" si="12"/>
        <v>N7Z</v>
      </c>
      <c r="E183" t="str">
        <f t="shared" si="13"/>
        <v>4Y4</v>
      </c>
      <c r="F183">
        <v>181</v>
      </c>
      <c r="G183" t="str">
        <f t="shared" si="14"/>
        <v>INTO orbits (id, AAA, BBB) VALUES (181,'N7Z','4Y4' )</v>
      </c>
    </row>
    <row r="184" spans="1:7">
      <c r="A184" s="1" t="s">
        <v>195</v>
      </c>
      <c r="B184">
        <f t="shared" si="10"/>
        <v>4</v>
      </c>
      <c r="C184">
        <f t="shared" si="11"/>
        <v>7</v>
      </c>
      <c r="D184" t="str">
        <f t="shared" si="12"/>
        <v>M36</v>
      </c>
      <c r="E184" t="str">
        <f t="shared" si="13"/>
        <v>L35</v>
      </c>
      <c r="F184">
        <v>182</v>
      </c>
      <c r="G184" t="str">
        <f t="shared" si="14"/>
        <v>INTO orbits (id, AAA, BBB) VALUES (182,'M36','L35' )</v>
      </c>
    </row>
    <row r="185" spans="1:7">
      <c r="A185" s="1" t="s">
        <v>196</v>
      </c>
      <c r="B185">
        <f t="shared" si="10"/>
        <v>4</v>
      </c>
      <c r="C185">
        <f t="shared" si="11"/>
        <v>7</v>
      </c>
      <c r="D185" t="str">
        <f t="shared" si="12"/>
        <v>YCN</v>
      </c>
      <c r="E185" t="str">
        <f t="shared" si="13"/>
        <v>TCD</v>
      </c>
      <c r="F185">
        <v>183</v>
      </c>
      <c r="G185" t="str">
        <f t="shared" si="14"/>
        <v>INTO orbits (id, AAA, BBB) VALUES (183,'YCN','TCD' )</v>
      </c>
    </row>
    <row r="186" spans="1:7">
      <c r="A186" s="1" t="s">
        <v>197</v>
      </c>
      <c r="B186">
        <f t="shared" si="10"/>
        <v>4</v>
      </c>
      <c r="C186">
        <f t="shared" si="11"/>
        <v>7</v>
      </c>
      <c r="D186" t="str">
        <f t="shared" si="12"/>
        <v>HN9</v>
      </c>
      <c r="E186" t="str">
        <f t="shared" si="13"/>
        <v>K3X</v>
      </c>
      <c r="F186">
        <v>184</v>
      </c>
      <c r="G186" t="str">
        <f t="shared" si="14"/>
        <v>INTO orbits (id, AAA, BBB) VALUES (184,'HN9','K3X' )</v>
      </c>
    </row>
    <row r="187" spans="1:7">
      <c r="A187" s="1" t="s">
        <v>198</v>
      </c>
      <c r="B187">
        <f t="shared" si="10"/>
        <v>4</v>
      </c>
      <c r="C187">
        <f t="shared" si="11"/>
        <v>7</v>
      </c>
      <c r="D187" t="str">
        <f t="shared" si="12"/>
        <v>WX3</v>
      </c>
      <c r="E187" t="str">
        <f t="shared" si="13"/>
        <v>4HG</v>
      </c>
      <c r="F187">
        <v>185</v>
      </c>
      <c r="G187" t="str">
        <f t="shared" si="14"/>
        <v>INTO orbits (id, AAA, BBB) VALUES (185,'WX3','4HG' )</v>
      </c>
    </row>
    <row r="188" spans="1:7">
      <c r="A188" s="1" t="s">
        <v>199</v>
      </c>
      <c r="B188">
        <f t="shared" si="10"/>
        <v>4</v>
      </c>
      <c r="C188">
        <f t="shared" si="11"/>
        <v>7</v>
      </c>
      <c r="D188" t="str">
        <f t="shared" si="12"/>
        <v>Z5S</v>
      </c>
      <c r="E188" t="str">
        <f t="shared" si="13"/>
        <v>CH3</v>
      </c>
      <c r="F188">
        <v>186</v>
      </c>
      <c r="G188" t="str">
        <f t="shared" si="14"/>
        <v>INTO orbits (id, AAA, BBB) VALUES (186,'Z5S','CH3' )</v>
      </c>
    </row>
    <row r="189" spans="1:7">
      <c r="A189" s="1" t="s">
        <v>200</v>
      </c>
      <c r="B189">
        <f t="shared" si="10"/>
        <v>4</v>
      </c>
      <c r="C189">
        <f t="shared" si="11"/>
        <v>7</v>
      </c>
      <c r="D189" t="str">
        <f t="shared" si="12"/>
        <v>GV5</v>
      </c>
      <c r="E189" t="str">
        <f t="shared" si="13"/>
        <v>XFB</v>
      </c>
      <c r="F189">
        <v>187</v>
      </c>
      <c r="G189" t="str">
        <f t="shared" si="14"/>
        <v>INTO orbits (id, AAA, BBB) VALUES (187,'GV5','XFB' )</v>
      </c>
    </row>
    <row r="190" spans="1:7">
      <c r="A190" s="1" t="s">
        <v>201</v>
      </c>
      <c r="B190">
        <f t="shared" si="10"/>
        <v>4</v>
      </c>
      <c r="C190">
        <f t="shared" si="11"/>
        <v>7</v>
      </c>
      <c r="D190" t="str">
        <f t="shared" si="12"/>
        <v>P4C</v>
      </c>
      <c r="E190" t="str">
        <f t="shared" si="13"/>
        <v>CBZ</v>
      </c>
      <c r="F190">
        <v>188</v>
      </c>
      <c r="G190" t="str">
        <f t="shared" si="14"/>
        <v>INTO orbits (id, AAA, BBB) VALUES (188,'P4C','CBZ' )</v>
      </c>
    </row>
    <row r="191" spans="1:7">
      <c r="A191" s="1" t="s">
        <v>202</v>
      </c>
      <c r="B191">
        <f t="shared" si="10"/>
        <v>4</v>
      </c>
      <c r="C191">
        <f t="shared" si="11"/>
        <v>7</v>
      </c>
      <c r="D191" t="str">
        <f t="shared" si="12"/>
        <v>YL6</v>
      </c>
      <c r="E191" t="str">
        <f t="shared" si="13"/>
        <v>J28</v>
      </c>
      <c r="F191">
        <v>189</v>
      </c>
      <c r="G191" t="str">
        <f t="shared" si="14"/>
        <v>INTO orbits (id, AAA, BBB) VALUES (189,'YL6','J28' )</v>
      </c>
    </row>
    <row r="192" spans="1:7">
      <c r="A192" s="1" t="s">
        <v>203</v>
      </c>
      <c r="B192">
        <f t="shared" si="10"/>
        <v>4</v>
      </c>
      <c r="C192">
        <f t="shared" si="11"/>
        <v>7</v>
      </c>
      <c r="D192" t="str">
        <f t="shared" si="12"/>
        <v>7MQ</v>
      </c>
      <c r="E192" t="str">
        <f t="shared" si="13"/>
        <v>7DY</v>
      </c>
      <c r="F192">
        <v>190</v>
      </c>
      <c r="G192" t="str">
        <f t="shared" si="14"/>
        <v>INTO orbits (id, AAA, BBB) VALUES (190,'7MQ','7DY' )</v>
      </c>
    </row>
    <row r="193" spans="1:7">
      <c r="A193" s="1" t="s">
        <v>204</v>
      </c>
      <c r="B193">
        <f t="shared" si="10"/>
        <v>4</v>
      </c>
      <c r="C193">
        <f t="shared" si="11"/>
        <v>7</v>
      </c>
      <c r="D193" t="str">
        <f t="shared" si="12"/>
        <v>HZB</v>
      </c>
      <c r="E193" t="str">
        <f t="shared" si="13"/>
        <v>YLC</v>
      </c>
      <c r="F193">
        <v>191</v>
      </c>
      <c r="G193" t="str">
        <f t="shared" si="14"/>
        <v>INTO orbits (id, AAA, BBB) VALUES (191,'HZB','YLC' )</v>
      </c>
    </row>
    <row r="194" spans="1:7">
      <c r="A194" s="1" t="s">
        <v>205</v>
      </c>
      <c r="B194">
        <f t="shared" si="10"/>
        <v>4</v>
      </c>
      <c r="C194">
        <f t="shared" si="11"/>
        <v>7</v>
      </c>
      <c r="D194" t="str">
        <f t="shared" si="12"/>
        <v>R7X</v>
      </c>
      <c r="E194" t="str">
        <f t="shared" si="13"/>
        <v>SG3</v>
      </c>
      <c r="F194">
        <v>192</v>
      </c>
      <c r="G194" t="str">
        <f t="shared" si="14"/>
        <v>INTO orbits (id, AAA, BBB) VALUES (192,'R7X','SG3' )</v>
      </c>
    </row>
    <row r="195" spans="1:7">
      <c r="A195" s="1" t="s">
        <v>206</v>
      </c>
      <c r="B195">
        <f t="shared" ref="B195:B258" si="15">FIND(")",A195)</f>
        <v>4</v>
      </c>
      <c r="C195">
        <f t="shared" ref="C195:C258" si="16">LEN(A195)</f>
        <v>7</v>
      </c>
      <c r="D195" t="str">
        <f t="shared" ref="D195:D258" si="17">LEFT(A195,B195-1)</f>
        <v>SWT</v>
      </c>
      <c r="E195" t="str">
        <f t="shared" ref="E195:E258" si="18">RIGHT(A195,C195-B195)</f>
        <v>JLQ</v>
      </c>
      <c r="F195">
        <v>193</v>
      </c>
      <c r="G195" t="str">
        <f t="shared" ref="G195:G258" si="19">"INTO orbits (id, AAA, BBB) VALUES ("&amp;F195&amp;",'"&amp;D195&amp;"','"&amp;E195&amp;"' )"</f>
        <v>INTO orbits (id, AAA, BBB) VALUES (193,'SWT','JLQ' )</v>
      </c>
    </row>
    <row r="196" spans="1:7">
      <c r="A196" s="1" t="s">
        <v>207</v>
      </c>
      <c r="B196">
        <f t="shared" si="15"/>
        <v>4</v>
      </c>
      <c r="C196">
        <f t="shared" si="16"/>
        <v>7</v>
      </c>
      <c r="D196" t="str">
        <f t="shared" si="17"/>
        <v>GQM</v>
      </c>
      <c r="E196" t="str">
        <f t="shared" si="18"/>
        <v>MTQ</v>
      </c>
      <c r="F196">
        <v>194</v>
      </c>
      <c r="G196" t="str">
        <f t="shared" si="19"/>
        <v>INTO orbits (id, AAA, BBB) VALUES (194,'GQM','MTQ' )</v>
      </c>
    </row>
    <row r="197" spans="1:7">
      <c r="A197" s="1" t="s">
        <v>208</v>
      </c>
      <c r="B197">
        <f t="shared" si="15"/>
        <v>4</v>
      </c>
      <c r="C197">
        <f t="shared" si="16"/>
        <v>7</v>
      </c>
      <c r="D197" t="str">
        <f t="shared" si="17"/>
        <v>9FY</v>
      </c>
      <c r="E197" t="str">
        <f t="shared" si="18"/>
        <v>YQR</v>
      </c>
      <c r="F197">
        <v>195</v>
      </c>
      <c r="G197" t="str">
        <f t="shared" si="19"/>
        <v>INTO orbits (id, AAA, BBB) VALUES (195,'9FY','YQR' )</v>
      </c>
    </row>
    <row r="198" spans="1:7">
      <c r="A198" s="1" t="s">
        <v>209</v>
      </c>
      <c r="B198">
        <f t="shared" si="15"/>
        <v>4</v>
      </c>
      <c r="C198">
        <f t="shared" si="16"/>
        <v>7</v>
      </c>
      <c r="D198" t="str">
        <f t="shared" si="17"/>
        <v>5M9</v>
      </c>
      <c r="E198" t="str">
        <f t="shared" si="18"/>
        <v>JP1</v>
      </c>
      <c r="F198">
        <v>196</v>
      </c>
      <c r="G198" t="str">
        <f t="shared" si="19"/>
        <v>INTO orbits (id, AAA, BBB) VALUES (196,'5M9','JP1' )</v>
      </c>
    </row>
    <row r="199" spans="1:7">
      <c r="A199" s="1" t="s">
        <v>210</v>
      </c>
      <c r="B199">
        <f t="shared" si="15"/>
        <v>4</v>
      </c>
      <c r="C199">
        <f t="shared" si="16"/>
        <v>7</v>
      </c>
      <c r="D199" t="str">
        <f t="shared" si="17"/>
        <v>C9N</v>
      </c>
      <c r="E199" t="str">
        <f t="shared" si="18"/>
        <v>B87</v>
      </c>
      <c r="F199">
        <v>197</v>
      </c>
      <c r="G199" t="str">
        <f t="shared" si="19"/>
        <v>INTO orbits (id, AAA, BBB) VALUES (197,'C9N','B87' )</v>
      </c>
    </row>
    <row r="200" spans="1:7">
      <c r="A200" s="1" t="s">
        <v>211</v>
      </c>
      <c r="B200">
        <f t="shared" si="15"/>
        <v>4</v>
      </c>
      <c r="C200">
        <f t="shared" si="16"/>
        <v>7</v>
      </c>
      <c r="D200" t="str">
        <f t="shared" si="17"/>
        <v>Y22</v>
      </c>
      <c r="E200" t="str">
        <f t="shared" si="18"/>
        <v>C87</v>
      </c>
      <c r="F200">
        <v>198</v>
      </c>
      <c r="G200" t="str">
        <f t="shared" si="19"/>
        <v>INTO orbits (id, AAA, BBB) VALUES (198,'Y22','C87' )</v>
      </c>
    </row>
    <row r="201" spans="1:7">
      <c r="A201" s="1" t="s">
        <v>212</v>
      </c>
      <c r="B201">
        <f t="shared" si="15"/>
        <v>4</v>
      </c>
      <c r="C201">
        <f t="shared" si="16"/>
        <v>7</v>
      </c>
      <c r="D201" t="str">
        <f t="shared" si="17"/>
        <v>G56</v>
      </c>
      <c r="E201" t="str">
        <f t="shared" si="18"/>
        <v>B5P</v>
      </c>
      <c r="F201">
        <v>199</v>
      </c>
      <c r="G201" t="str">
        <f t="shared" si="19"/>
        <v>INTO orbits (id, AAA, BBB) VALUES (199,'G56','B5P' )</v>
      </c>
    </row>
    <row r="202" spans="1:7">
      <c r="A202" s="1" t="s">
        <v>213</v>
      </c>
      <c r="B202">
        <f t="shared" si="15"/>
        <v>4</v>
      </c>
      <c r="C202">
        <f t="shared" si="16"/>
        <v>7</v>
      </c>
      <c r="D202" t="str">
        <f t="shared" si="17"/>
        <v>5QR</v>
      </c>
      <c r="E202" t="str">
        <f t="shared" si="18"/>
        <v>N58</v>
      </c>
      <c r="F202">
        <v>200</v>
      </c>
      <c r="G202" t="str">
        <f t="shared" si="19"/>
        <v>INTO orbits (id, AAA, BBB) VALUES (200,'5QR','N58' )</v>
      </c>
    </row>
    <row r="203" spans="1:7">
      <c r="A203" s="1" t="s">
        <v>214</v>
      </c>
      <c r="B203">
        <f t="shared" si="15"/>
        <v>4</v>
      </c>
      <c r="C203">
        <f t="shared" si="16"/>
        <v>7</v>
      </c>
      <c r="D203" t="str">
        <f t="shared" si="17"/>
        <v>6PP</v>
      </c>
      <c r="E203" t="str">
        <f t="shared" si="18"/>
        <v>ZZV</v>
      </c>
      <c r="F203">
        <v>201</v>
      </c>
      <c r="G203" t="str">
        <f t="shared" si="19"/>
        <v>INTO orbits (id, AAA, BBB) VALUES (201,'6PP','ZZV' )</v>
      </c>
    </row>
    <row r="204" spans="1:7">
      <c r="A204" s="1" t="s">
        <v>215</v>
      </c>
      <c r="B204">
        <f t="shared" si="15"/>
        <v>4</v>
      </c>
      <c r="C204">
        <f t="shared" si="16"/>
        <v>7</v>
      </c>
      <c r="D204" t="str">
        <f t="shared" si="17"/>
        <v>ZHL</v>
      </c>
      <c r="E204" t="str">
        <f t="shared" si="18"/>
        <v>L16</v>
      </c>
      <c r="F204">
        <v>202</v>
      </c>
      <c r="G204" t="str">
        <f t="shared" si="19"/>
        <v>INTO orbits (id, AAA, BBB) VALUES (202,'ZHL','L16' )</v>
      </c>
    </row>
    <row r="205" spans="1:7">
      <c r="A205" s="1" t="s">
        <v>216</v>
      </c>
      <c r="B205">
        <f t="shared" si="15"/>
        <v>4</v>
      </c>
      <c r="C205">
        <f t="shared" si="16"/>
        <v>7</v>
      </c>
      <c r="D205" t="str">
        <f t="shared" si="17"/>
        <v>N4N</v>
      </c>
      <c r="E205" t="str">
        <f t="shared" si="18"/>
        <v>T4Y</v>
      </c>
      <c r="F205">
        <v>203</v>
      </c>
      <c r="G205" t="str">
        <f t="shared" si="19"/>
        <v>INTO orbits (id, AAA, BBB) VALUES (203,'N4N','T4Y' )</v>
      </c>
    </row>
    <row r="206" spans="1:7">
      <c r="A206" s="1" t="s">
        <v>217</v>
      </c>
      <c r="B206">
        <f t="shared" si="15"/>
        <v>4</v>
      </c>
      <c r="C206">
        <f t="shared" si="16"/>
        <v>7</v>
      </c>
      <c r="D206" t="str">
        <f t="shared" si="17"/>
        <v>TBG</v>
      </c>
      <c r="E206" t="str">
        <f t="shared" si="18"/>
        <v>LYF</v>
      </c>
      <c r="F206">
        <v>204</v>
      </c>
      <c r="G206" t="str">
        <f t="shared" si="19"/>
        <v>INTO orbits (id, AAA, BBB) VALUES (204,'TBG','LYF' )</v>
      </c>
    </row>
    <row r="207" spans="1:7">
      <c r="A207" s="1" t="s">
        <v>218</v>
      </c>
      <c r="B207">
        <f t="shared" si="15"/>
        <v>4</v>
      </c>
      <c r="C207">
        <f t="shared" si="16"/>
        <v>7</v>
      </c>
      <c r="D207" t="str">
        <f t="shared" si="17"/>
        <v>M33</v>
      </c>
      <c r="E207" t="str">
        <f t="shared" si="18"/>
        <v>9D5</v>
      </c>
      <c r="F207">
        <v>205</v>
      </c>
      <c r="G207" t="str">
        <f t="shared" si="19"/>
        <v>INTO orbits (id, AAA, BBB) VALUES (205,'M33','9D5' )</v>
      </c>
    </row>
    <row r="208" spans="1:7">
      <c r="A208" s="1" t="s">
        <v>219</v>
      </c>
      <c r="B208">
        <f t="shared" si="15"/>
        <v>4</v>
      </c>
      <c r="C208">
        <f t="shared" si="16"/>
        <v>7</v>
      </c>
      <c r="D208" t="str">
        <f t="shared" si="17"/>
        <v>8PP</v>
      </c>
      <c r="E208" t="str">
        <f t="shared" si="18"/>
        <v>NVK</v>
      </c>
      <c r="F208">
        <v>206</v>
      </c>
      <c r="G208" t="str">
        <f t="shared" si="19"/>
        <v>INTO orbits (id, AAA, BBB) VALUES (206,'8PP','NVK' )</v>
      </c>
    </row>
    <row r="209" spans="1:7">
      <c r="A209" s="1" t="s">
        <v>220</v>
      </c>
      <c r="B209">
        <f t="shared" si="15"/>
        <v>4</v>
      </c>
      <c r="C209">
        <f t="shared" si="16"/>
        <v>7</v>
      </c>
      <c r="D209" t="str">
        <f t="shared" si="17"/>
        <v>G1W</v>
      </c>
      <c r="E209" t="str">
        <f t="shared" si="18"/>
        <v>9NX</v>
      </c>
      <c r="F209">
        <v>207</v>
      </c>
      <c r="G209" t="str">
        <f t="shared" si="19"/>
        <v>INTO orbits (id, AAA, BBB) VALUES (207,'G1W','9NX' )</v>
      </c>
    </row>
    <row r="210" spans="1:7">
      <c r="A210" s="1" t="s">
        <v>221</v>
      </c>
      <c r="B210">
        <f t="shared" si="15"/>
        <v>4</v>
      </c>
      <c r="C210">
        <f t="shared" si="16"/>
        <v>7</v>
      </c>
      <c r="D210" t="str">
        <f t="shared" si="17"/>
        <v>4XJ</v>
      </c>
      <c r="E210" t="str">
        <f t="shared" si="18"/>
        <v>4MT</v>
      </c>
      <c r="F210">
        <v>208</v>
      </c>
      <c r="G210" t="str">
        <f t="shared" si="19"/>
        <v>INTO orbits (id, AAA, BBB) VALUES (208,'4XJ','4MT' )</v>
      </c>
    </row>
    <row r="211" spans="1:7">
      <c r="A211" s="1" t="s">
        <v>222</v>
      </c>
      <c r="B211">
        <f t="shared" si="15"/>
        <v>4</v>
      </c>
      <c r="C211">
        <f t="shared" si="16"/>
        <v>7</v>
      </c>
      <c r="D211" t="str">
        <f t="shared" si="17"/>
        <v>K1S</v>
      </c>
      <c r="E211" t="str">
        <f t="shared" si="18"/>
        <v>6RW</v>
      </c>
      <c r="F211">
        <v>209</v>
      </c>
      <c r="G211" t="str">
        <f t="shared" si="19"/>
        <v>INTO orbits (id, AAA, BBB) VALUES (209,'K1S','6RW' )</v>
      </c>
    </row>
    <row r="212" spans="1:7">
      <c r="A212" s="1" t="s">
        <v>223</v>
      </c>
      <c r="B212">
        <f t="shared" si="15"/>
        <v>4</v>
      </c>
      <c r="C212">
        <f t="shared" si="16"/>
        <v>7</v>
      </c>
      <c r="D212" t="str">
        <f t="shared" si="17"/>
        <v>XN5</v>
      </c>
      <c r="E212" t="str">
        <f t="shared" si="18"/>
        <v>SV9</v>
      </c>
      <c r="F212">
        <v>210</v>
      </c>
      <c r="G212" t="str">
        <f t="shared" si="19"/>
        <v>INTO orbits (id, AAA, BBB) VALUES (210,'XN5','SV9' )</v>
      </c>
    </row>
    <row r="213" spans="1:7">
      <c r="A213" s="1" t="s">
        <v>224</v>
      </c>
      <c r="B213">
        <f t="shared" si="15"/>
        <v>4</v>
      </c>
      <c r="C213">
        <f t="shared" si="16"/>
        <v>7</v>
      </c>
      <c r="D213" t="str">
        <f t="shared" si="17"/>
        <v>XH9</v>
      </c>
      <c r="E213" t="str">
        <f t="shared" si="18"/>
        <v>JXX</v>
      </c>
      <c r="F213">
        <v>211</v>
      </c>
      <c r="G213" t="str">
        <f t="shared" si="19"/>
        <v>INTO orbits (id, AAA, BBB) VALUES (211,'XH9','JXX' )</v>
      </c>
    </row>
    <row r="214" spans="1:7">
      <c r="A214" s="1" t="s">
        <v>225</v>
      </c>
      <c r="B214">
        <f t="shared" si="15"/>
        <v>4</v>
      </c>
      <c r="C214">
        <f t="shared" si="16"/>
        <v>7</v>
      </c>
      <c r="D214" t="str">
        <f t="shared" si="17"/>
        <v>6TS</v>
      </c>
      <c r="E214" t="str">
        <f t="shared" si="18"/>
        <v>4S2</v>
      </c>
      <c r="F214">
        <v>212</v>
      </c>
      <c r="G214" t="str">
        <f t="shared" si="19"/>
        <v>INTO orbits (id, AAA, BBB) VALUES (212,'6TS','4S2' )</v>
      </c>
    </row>
    <row r="215" spans="1:7">
      <c r="A215" s="1" t="s">
        <v>226</v>
      </c>
      <c r="B215">
        <f t="shared" si="15"/>
        <v>4</v>
      </c>
      <c r="C215">
        <f t="shared" si="16"/>
        <v>7</v>
      </c>
      <c r="D215" t="str">
        <f t="shared" si="17"/>
        <v>88C</v>
      </c>
      <c r="E215" t="str">
        <f t="shared" si="18"/>
        <v>1VD</v>
      </c>
      <c r="F215">
        <v>213</v>
      </c>
      <c r="G215" t="str">
        <f t="shared" si="19"/>
        <v>INTO orbits (id, AAA, BBB) VALUES (213,'88C','1VD' )</v>
      </c>
    </row>
    <row r="216" spans="1:7">
      <c r="A216" s="1" t="s">
        <v>227</v>
      </c>
      <c r="B216">
        <f t="shared" si="15"/>
        <v>4</v>
      </c>
      <c r="C216">
        <f t="shared" si="16"/>
        <v>7</v>
      </c>
      <c r="D216" t="str">
        <f t="shared" si="17"/>
        <v>H6H</v>
      </c>
      <c r="E216" t="str">
        <f t="shared" si="18"/>
        <v>7VG</v>
      </c>
      <c r="F216">
        <v>214</v>
      </c>
      <c r="G216" t="str">
        <f t="shared" si="19"/>
        <v>INTO orbits (id, AAA, BBB) VALUES (214,'H6H','7VG' )</v>
      </c>
    </row>
    <row r="217" spans="1:7">
      <c r="A217" s="1" t="s">
        <v>228</v>
      </c>
      <c r="B217">
        <f t="shared" si="15"/>
        <v>4</v>
      </c>
      <c r="C217">
        <f t="shared" si="16"/>
        <v>7</v>
      </c>
      <c r="D217" t="str">
        <f t="shared" si="17"/>
        <v>DLS</v>
      </c>
      <c r="E217" t="str">
        <f t="shared" si="18"/>
        <v>7F3</v>
      </c>
      <c r="F217">
        <v>215</v>
      </c>
      <c r="G217" t="str">
        <f t="shared" si="19"/>
        <v>INTO orbits (id, AAA, BBB) VALUES (215,'DLS','7F3' )</v>
      </c>
    </row>
    <row r="218" spans="1:7">
      <c r="A218" s="1" t="s">
        <v>229</v>
      </c>
      <c r="B218">
        <f t="shared" si="15"/>
        <v>4</v>
      </c>
      <c r="C218">
        <f t="shared" si="16"/>
        <v>7</v>
      </c>
      <c r="D218" t="str">
        <f t="shared" si="17"/>
        <v>VB7</v>
      </c>
      <c r="E218" t="str">
        <f t="shared" si="18"/>
        <v>7NK</v>
      </c>
      <c r="F218">
        <v>216</v>
      </c>
      <c r="G218" t="str">
        <f t="shared" si="19"/>
        <v>INTO orbits (id, AAA, BBB) VALUES (216,'VB7','7NK' )</v>
      </c>
    </row>
    <row r="219" spans="1:7">
      <c r="A219" s="1" t="s">
        <v>230</v>
      </c>
      <c r="B219">
        <f t="shared" si="15"/>
        <v>4</v>
      </c>
      <c r="C219">
        <f t="shared" si="16"/>
        <v>7</v>
      </c>
      <c r="D219" t="str">
        <f t="shared" si="17"/>
        <v>RT8</v>
      </c>
      <c r="E219" t="str">
        <f t="shared" si="18"/>
        <v>HHG</v>
      </c>
      <c r="F219">
        <v>217</v>
      </c>
      <c r="G219" t="str">
        <f t="shared" si="19"/>
        <v>INTO orbits (id, AAA, BBB) VALUES (217,'RT8','HHG' )</v>
      </c>
    </row>
    <row r="220" spans="1:7">
      <c r="A220" s="1" t="s">
        <v>231</v>
      </c>
      <c r="B220">
        <f t="shared" si="15"/>
        <v>4</v>
      </c>
      <c r="C220">
        <f t="shared" si="16"/>
        <v>7</v>
      </c>
      <c r="D220" t="str">
        <f t="shared" si="17"/>
        <v>51T</v>
      </c>
      <c r="E220" t="str">
        <f t="shared" si="18"/>
        <v>6ZR</v>
      </c>
      <c r="F220">
        <v>218</v>
      </c>
      <c r="G220" t="str">
        <f t="shared" si="19"/>
        <v>INTO orbits (id, AAA, BBB) VALUES (218,'51T','6ZR' )</v>
      </c>
    </row>
    <row r="221" spans="1:7">
      <c r="A221" s="1" t="s">
        <v>232</v>
      </c>
      <c r="B221">
        <f t="shared" si="15"/>
        <v>4</v>
      </c>
      <c r="C221">
        <f t="shared" si="16"/>
        <v>7</v>
      </c>
      <c r="D221" t="str">
        <f t="shared" si="17"/>
        <v>LYG</v>
      </c>
      <c r="E221" t="str">
        <f t="shared" si="18"/>
        <v>WLM</v>
      </c>
      <c r="F221">
        <v>219</v>
      </c>
      <c r="G221" t="str">
        <f t="shared" si="19"/>
        <v>INTO orbits (id, AAA, BBB) VALUES (219,'LYG','WLM' )</v>
      </c>
    </row>
    <row r="222" spans="1:7">
      <c r="A222" s="1" t="s">
        <v>233</v>
      </c>
      <c r="B222">
        <f t="shared" si="15"/>
        <v>4</v>
      </c>
      <c r="C222">
        <f t="shared" si="16"/>
        <v>7</v>
      </c>
      <c r="D222" t="str">
        <f t="shared" si="17"/>
        <v>65G</v>
      </c>
      <c r="E222" t="str">
        <f t="shared" si="18"/>
        <v>WF1</v>
      </c>
      <c r="F222">
        <v>220</v>
      </c>
      <c r="G222" t="str">
        <f t="shared" si="19"/>
        <v>INTO orbits (id, AAA, BBB) VALUES (220,'65G','WF1' )</v>
      </c>
    </row>
    <row r="223" spans="1:7">
      <c r="A223" s="1" t="s">
        <v>234</v>
      </c>
      <c r="B223">
        <f t="shared" si="15"/>
        <v>4</v>
      </c>
      <c r="C223">
        <f t="shared" si="16"/>
        <v>7</v>
      </c>
      <c r="D223" t="str">
        <f t="shared" si="17"/>
        <v>L9L</v>
      </c>
      <c r="E223" t="str">
        <f t="shared" si="18"/>
        <v>CW5</v>
      </c>
      <c r="F223">
        <v>221</v>
      </c>
      <c r="G223" t="str">
        <f t="shared" si="19"/>
        <v>INTO orbits (id, AAA, BBB) VALUES (221,'L9L','CW5' )</v>
      </c>
    </row>
    <row r="224" spans="1:7">
      <c r="A224" s="1" t="s">
        <v>235</v>
      </c>
      <c r="B224">
        <f t="shared" si="15"/>
        <v>4</v>
      </c>
      <c r="C224">
        <f t="shared" si="16"/>
        <v>7</v>
      </c>
      <c r="D224" t="str">
        <f t="shared" si="17"/>
        <v>YZ2</v>
      </c>
      <c r="E224" t="str">
        <f t="shared" si="18"/>
        <v>2HF</v>
      </c>
      <c r="F224">
        <v>222</v>
      </c>
      <c r="G224" t="str">
        <f t="shared" si="19"/>
        <v>INTO orbits (id, AAA, BBB) VALUES (222,'YZ2','2HF' )</v>
      </c>
    </row>
    <row r="225" spans="1:7">
      <c r="A225" s="1" t="s">
        <v>236</v>
      </c>
      <c r="B225">
        <f t="shared" si="15"/>
        <v>4</v>
      </c>
      <c r="C225">
        <f t="shared" si="16"/>
        <v>7</v>
      </c>
      <c r="D225" t="str">
        <f t="shared" si="17"/>
        <v>N6B</v>
      </c>
      <c r="E225" t="str">
        <f t="shared" si="18"/>
        <v>CSK</v>
      </c>
      <c r="F225">
        <v>223</v>
      </c>
      <c r="G225" t="str">
        <f t="shared" si="19"/>
        <v>INTO orbits (id, AAA, BBB) VALUES (223,'N6B','CSK' )</v>
      </c>
    </row>
    <row r="226" spans="1:7">
      <c r="A226" s="1" t="s">
        <v>237</v>
      </c>
      <c r="B226">
        <f t="shared" si="15"/>
        <v>4</v>
      </c>
      <c r="C226">
        <f t="shared" si="16"/>
        <v>7</v>
      </c>
      <c r="D226" t="str">
        <f t="shared" si="17"/>
        <v>Q54</v>
      </c>
      <c r="E226" t="str">
        <f t="shared" si="18"/>
        <v>6C8</v>
      </c>
      <c r="F226">
        <v>224</v>
      </c>
      <c r="G226" t="str">
        <f t="shared" si="19"/>
        <v>INTO orbits (id, AAA, BBB) VALUES (224,'Q54','6C8' )</v>
      </c>
    </row>
    <row r="227" spans="1:7">
      <c r="A227" s="1" t="s">
        <v>238</v>
      </c>
      <c r="B227">
        <f t="shared" si="15"/>
        <v>4</v>
      </c>
      <c r="C227">
        <f t="shared" si="16"/>
        <v>7</v>
      </c>
      <c r="D227" t="str">
        <f t="shared" si="17"/>
        <v>9SN</v>
      </c>
      <c r="E227" t="str">
        <f t="shared" si="18"/>
        <v>RLY</v>
      </c>
      <c r="F227">
        <v>225</v>
      </c>
      <c r="G227" t="str">
        <f t="shared" si="19"/>
        <v>INTO orbits (id, AAA, BBB) VALUES (225,'9SN','RLY' )</v>
      </c>
    </row>
    <row r="228" spans="1:7">
      <c r="A228" s="1" t="s">
        <v>239</v>
      </c>
      <c r="B228">
        <f t="shared" si="15"/>
        <v>4</v>
      </c>
      <c r="C228">
        <f t="shared" si="16"/>
        <v>7</v>
      </c>
      <c r="D228" t="str">
        <f t="shared" si="17"/>
        <v>7D9</v>
      </c>
      <c r="E228" t="str">
        <f t="shared" si="18"/>
        <v>8X3</v>
      </c>
      <c r="F228">
        <v>226</v>
      </c>
      <c r="G228" t="str">
        <f t="shared" si="19"/>
        <v>INTO orbits (id, AAA, BBB) VALUES (226,'7D9','8X3' )</v>
      </c>
    </row>
    <row r="229" spans="1:7">
      <c r="A229" s="1" t="s">
        <v>240</v>
      </c>
      <c r="B229">
        <f t="shared" si="15"/>
        <v>4</v>
      </c>
      <c r="C229">
        <f t="shared" si="16"/>
        <v>7</v>
      </c>
      <c r="D229" t="str">
        <f t="shared" si="17"/>
        <v>9HZ</v>
      </c>
      <c r="E229" t="str">
        <f t="shared" si="18"/>
        <v>KWM</v>
      </c>
      <c r="F229">
        <v>227</v>
      </c>
      <c r="G229" t="str">
        <f t="shared" si="19"/>
        <v>INTO orbits (id, AAA, BBB) VALUES (227,'9HZ','KWM' )</v>
      </c>
    </row>
    <row r="230" spans="1:7">
      <c r="A230" s="1" t="s">
        <v>241</v>
      </c>
      <c r="B230">
        <f t="shared" si="15"/>
        <v>4</v>
      </c>
      <c r="C230">
        <f t="shared" si="16"/>
        <v>7</v>
      </c>
      <c r="D230" t="str">
        <f t="shared" si="17"/>
        <v>4HJ</v>
      </c>
      <c r="E230" t="str">
        <f t="shared" si="18"/>
        <v>GNK</v>
      </c>
      <c r="F230">
        <v>228</v>
      </c>
      <c r="G230" t="str">
        <f t="shared" si="19"/>
        <v>INTO orbits (id, AAA, BBB) VALUES (228,'4HJ','GNK' )</v>
      </c>
    </row>
    <row r="231" spans="1:7">
      <c r="A231" s="1" t="s">
        <v>242</v>
      </c>
      <c r="B231">
        <f t="shared" si="15"/>
        <v>4</v>
      </c>
      <c r="C231">
        <f t="shared" si="16"/>
        <v>7</v>
      </c>
      <c r="D231" t="str">
        <f t="shared" si="17"/>
        <v>D5C</v>
      </c>
      <c r="E231" t="str">
        <f t="shared" si="18"/>
        <v>4VP</v>
      </c>
      <c r="F231">
        <v>229</v>
      </c>
      <c r="G231" t="str">
        <f t="shared" si="19"/>
        <v>INTO orbits (id, AAA, BBB) VALUES (229,'D5C','4VP' )</v>
      </c>
    </row>
    <row r="232" spans="1:7">
      <c r="A232" s="1" t="s">
        <v>243</v>
      </c>
      <c r="B232">
        <f t="shared" si="15"/>
        <v>4</v>
      </c>
      <c r="C232">
        <f t="shared" si="16"/>
        <v>7</v>
      </c>
      <c r="D232" t="str">
        <f t="shared" si="17"/>
        <v>GHY</v>
      </c>
      <c r="E232" t="str">
        <f t="shared" si="18"/>
        <v>QGY</v>
      </c>
      <c r="F232">
        <v>230</v>
      </c>
      <c r="G232" t="str">
        <f t="shared" si="19"/>
        <v>INTO orbits (id, AAA, BBB) VALUES (230,'GHY','QGY' )</v>
      </c>
    </row>
    <row r="233" spans="1:7">
      <c r="A233" s="1" t="s">
        <v>244</v>
      </c>
      <c r="B233">
        <f t="shared" si="15"/>
        <v>4</v>
      </c>
      <c r="C233">
        <f t="shared" si="16"/>
        <v>7</v>
      </c>
      <c r="D233" t="str">
        <f t="shared" si="17"/>
        <v>BP2</v>
      </c>
      <c r="E233" t="str">
        <f t="shared" si="18"/>
        <v>MND</v>
      </c>
      <c r="F233">
        <v>231</v>
      </c>
      <c r="G233" t="str">
        <f t="shared" si="19"/>
        <v>INTO orbits (id, AAA, BBB) VALUES (231,'BP2','MND' )</v>
      </c>
    </row>
    <row r="234" spans="1:7">
      <c r="A234" s="1" t="s">
        <v>245</v>
      </c>
      <c r="B234">
        <f t="shared" si="15"/>
        <v>4</v>
      </c>
      <c r="C234">
        <f t="shared" si="16"/>
        <v>7</v>
      </c>
      <c r="D234" t="str">
        <f t="shared" si="17"/>
        <v>2NR</v>
      </c>
      <c r="E234" t="str">
        <f t="shared" si="18"/>
        <v>YSY</v>
      </c>
      <c r="F234">
        <v>232</v>
      </c>
      <c r="G234" t="str">
        <f t="shared" si="19"/>
        <v>INTO orbits (id, AAA, BBB) VALUES (232,'2NR','YSY' )</v>
      </c>
    </row>
    <row r="235" spans="1:7">
      <c r="A235" s="1" t="s">
        <v>246</v>
      </c>
      <c r="B235">
        <f t="shared" si="15"/>
        <v>4</v>
      </c>
      <c r="C235">
        <f t="shared" si="16"/>
        <v>7</v>
      </c>
      <c r="D235" t="str">
        <f t="shared" si="17"/>
        <v>S27</v>
      </c>
      <c r="E235" t="str">
        <f t="shared" si="18"/>
        <v>HXY</v>
      </c>
      <c r="F235">
        <v>233</v>
      </c>
      <c r="G235" t="str">
        <f t="shared" si="19"/>
        <v>INTO orbits (id, AAA, BBB) VALUES (233,'S27','HXY' )</v>
      </c>
    </row>
    <row r="236" spans="1:7">
      <c r="A236" s="1" t="s">
        <v>247</v>
      </c>
      <c r="B236">
        <f t="shared" si="15"/>
        <v>4</v>
      </c>
      <c r="C236">
        <f t="shared" si="16"/>
        <v>7</v>
      </c>
      <c r="D236" t="str">
        <f t="shared" si="17"/>
        <v>XTW</v>
      </c>
      <c r="E236" t="str">
        <f t="shared" si="18"/>
        <v>1N9</v>
      </c>
      <c r="F236">
        <v>234</v>
      </c>
      <c r="G236" t="str">
        <f t="shared" si="19"/>
        <v>INTO orbits (id, AAA, BBB) VALUES (234,'XTW','1N9' )</v>
      </c>
    </row>
    <row r="237" spans="1:7">
      <c r="A237" s="1" t="s">
        <v>248</v>
      </c>
      <c r="B237">
        <f t="shared" si="15"/>
        <v>4</v>
      </c>
      <c r="C237">
        <f t="shared" si="16"/>
        <v>7</v>
      </c>
      <c r="D237" t="str">
        <f t="shared" si="17"/>
        <v>76Z</v>
      </c>
      <c r="E237" t="str">
        <f t="shared" si="18"/>
        <v>MN6</v>
      </c>
      <c r="F237">
        <v>235</v>
      </c>
      <c r="G237" t="str">
        <f t="shared" si="19"/>
        <v>INTO orbits (id, AAA, BBB) VALUES (235,'76Z','MN6' )</v>
      </c>
    </row>
    <row r="238" spans="1:7">
      <c r="A238" s="1" t="s">
        <v>249</v>
      </c>
      <c r="B238">
        <f t="shared" si="15"/>
        <v>4</v>
      </c>
      <c r="C238">
        <f t="shared" si="16"/>
        <v>7</v>
      </c>
      <c r="D238" t="str">
        <f t="shared" si="17"/>
        <v>6ZR</v>
      </c>
      <c r="E238" t="str">
        <f t="shared" si="18"/>
        <v>HM1</v>
      </c>
      <c r="F238">
        <v>236</v>
      </c>
      <c r="G238" t="str">
        <f t="shared" si="19"/>
        <v>INTO orbits (id, AAA, BBB) VALUES (236,'6ZR','HM1' )</v>
      </c>
    </row>
    <row r="239" spans="1:7">
      <c r="A239" s="1" t="s">
        <v>250</v>
      </c>
      <c r="B239">
        <f t="shared" si="15"/>
        <v>4</v>
      </c>
      <c r="C239">
        <f t="shared" si="16"/>
        <v>7</v>
      </c>
      <c r="D239" t="str">
        <f t="shared" si="17"/>
        <v>3MC</v>
      </c>
      <c r="E239" t="str">
        <f t="shared" si="18"/>
        <v>XCF</v>
      </c>
      <c r="F239">
        <v>237</v>
      </c>
      <c r="G239" t="str">
        <f t="shared" si="19"/>
        <v>INTO orbits (id, AAA, BBB) VALUES (237,'3MC','XCF' )</v>
      </c>
    </row>
    <row r="240" spans="1:7">
      <c r="A240" s="1" t="s">
        <v>251</v>
      </c>
      <c r="B240">
        <f t="shared" si="15"/>
        <v>4</v>
      </c>
      <c r="C240">
        <f t="shared" si="16"/>
        <v>7</v>
      </c>
      <c r="D240" t="str">
        <f t="shared" si="17"/>
        <v>6GN</v>
      </c>
      <c r="E240" t="str">
        <f t="shared" si="18"/>
        <v>G56</v>
      </c>
      <c r="F240">
        <v>238</v>
      </c>
      <c r="G240" t="str">
        <f t="shared" si="19"/>
        <v>INTO orbits (id, AAA, BBB) VALUES (238,'6GN','G56' )</v>
      </c>
    </row>
    <row r="241" spans="1:7">
      <c r="A241" s="1" t="s">
        <v>252</v>
      </c>
      <c r="B241">
        <f t="shared" si="15"/>
        <v>4</v>
      </c>
      <c r="C241">
        <f t="shared" si="16"/>
        <v>7</v>
      </c>
      <c r="D241" t="str">
        <f t="shared" si="17"/>
        <v>S45</v>
      </c>
      <c r="E241" t="str">
        <f t="shared" si="18"/>
        <v>YQ1</v>
      </c>
      <c r="F241">
        <v>239</v>
      </c>
      <c r="G241" t="str">
        <f t="shared" si="19"/>
        <v>INTO orbits (id, AAA, BBB) VALUES (239,'S45','YQ1' )</v>
      </c>
    </row>
    <row r="242" spans="1:7">
      <c r="A242" s="1" t="s">
        <v>253</v>
      </c>
      <c r="B242">
        <f t="shared" si="15"/>
        <v>4</v>
      </c>
      <c r="C242">
        <f t="shared" si="16"/>
        <v>7</v>
      </c>
      <c r="D242" t="str">
        <f t="shared" si="17"/>
        <v>RBF</v>
      </c>
      <c r="E242" t="str">
        <f t="shared" si="18"/>
        <v>VQ7</v>
      </c>
      <c r="F242">
        <v>240</v>
      </c>
      <c r="G242" t="str">
        <f t="shared" si="19"/>
        <v>INTO orbits (id, AAA, BBB) VALUES (240,'RBF','VQ7' )</v>
      </c>
    </row>
    <row r="243" spans="1:7">
      <c r="A243" s="1" t="s">
        <v>254</v>
      </c>
      <c r="B243">
        <f t="shared" si="15"/>
        <v>4</v>
      </c>
      <c r="C243">
        <f t="shared" si="16"/>
        <v>7</v>
      </c>
      <c r="D243" t="str">
        <f t="shared" si="17"/>
        <v>XVL</v>
      </c>
      <c r="E243" t="str">
        <f t="shared" si="18"/>
        <v>FYB</v>
      </c>
      <c r="F243">
        <v>241</v>
      </c>
      <c r="G243" t="str">
        <f t="shared" si="19"/>
        <v>INTO orbits (id, AAA, BBB) VALUES (241,'XVL','FYB' )</v>
      </c>
    </row>
    <row r="244" spans="1:7">
      <c r="A244" s="1" t="s">
        <v>255</v>
      </c>
      <c r="B244">
        <f t="shared" si="15"/>
        <v>4</v>
      </c>
      <c r="C244">
        <f t="shared" si="16"/>
        <v>7</v>
      </c>
      <c r="D244" t="str">
        <f t="shared" si="17"/>
        <v>8DX</v>
      </c>
      <c r="E244" t="str">
        <f t="shared" si="18"/>
        <v>L7N</v>
      </c>
      <c r="F244">
        <v>242</v>
      </c>
      <c r="G244" t="str">
        <f t="shared" si="19"/>
        <v>INTO orbits (id, AAA, BBB) VALUES (242,'8DX','L7N' )</v>
      </c>
    </row>
    <row r="245" spans="1:7">
      <c r="A245" s="1" t="s">
        <v>256</v>
      </c>
      <c r="B245">
        <f t="shared" si="15"/>
        <v>4</v>
      </c>
      <c r="C245">
        <f t="shared" si="16"/>
        <v>7</v>
      </c>
      <c r="D245" t="str">
        <f t="shared" si="17"/>
        <v>QN6</v>
      </c>
      <c r="E245" t="str">
        <f t="shared" si="18"/>
        <v>5M5</v>
      </c>
      <c r="F245">
        <v>243</v>
      </c>
      <c r="G245" t="str">
        <f t="shared" si="19"/>
        <v>INTO orbits (id, AAA, BBB) VALUES (243,'QN6','5M5' )</v>
      </c>
    </row>
    <row r="246" spans="1:7">
      <c r="A246" s="1" t="s">
        <v>257</v>
      </c>
      <c r="B246">
        <f t="shared" si="15"/>
        <v>4</v>
      </c>
      <c r="C246">
        <f t="shared" si="16"/>
        <v>7</v>
      </c>
      <c r="D246" t="str">
        <f t="shared" si="17"/>
        <v>HWT</v>
      </c>
      <c r="E246" t="str">
        <f t="shared" si="18"/>
        <v>J3N</v>
      </c>
      <c r="F246">
        <v>244</v>
      </c>
      <c r="G246" t="str">
        <f t="shared" si="19"/>
        <v>INTO orbits (id, AAA, BBB) VALUES (244,'HWT','J3N' )</v>
      </c>
    </row>
    <row r="247" spans="1:7">
      <c r="A247" s="1" t="s">
        <v>258</v>
      </c>
      <c r="B247">
        <f t="shared" si="15"/>
        <v>4</v>
      </c>
      <c r="C247">
        <f t="shared" si="16"/>
        <v>7</v>
      </c>
      <c r="D247" t="str">
        <f t="shared" si="17"/>
        <v>CVV</v>
      </c>
      <c r="E247" t="str">
        <f t="shared" si="18"/>
        <v>6L3</v>
      </c>
      <c r="F247">
        <v>245</v>
      </c>
      <c r="G247" t="str">
        <f t="shared" si="19"/>
        <v>INTO orbits (id, AAA, BBB) VALUES (245,'CVV','6L3' )</v>
      </c>
    </row>
    <row r="248" spans="1:7">
      <c r="A248" s="1" t="s">
        <v>259</v>
      </c>
      <c r="B248">
        <f t="shared" si="15"/>
        <v>4</v>
      </c>
      <c r="C248">
        <f t="shared" si="16"/>
        <v>7</v>
      </c>
      <c r="D248" t="str">
        <f t="shared" si="17"/>
        <v>BSF</v>
      </c>
      <c r="E248" t="str">
        <f t="shared" si="18"/>
        <v>HZH</v>
      </c>
      <c r="F248">
        <v>246</v>
      </c>
      <c r="G248" t="str">
        <f t="shared" si="19"/>
        <v>INTO orbits (id, AAA, BBB) VALUES (246,'BSF','HZH' )</v>
      </c>
    </row>
    <row r="249" spans="1:7">
      <c r="A249" s="1" t="s">
        <v>260</v>
      </c>
      <c r="B249">
        <f t="shared" si="15"/>
        <v>4</v>
      </c>
      <c r="C249">
        <f t="shared" si="16"/>
        <v>7</v>
      </c>
      <c r="D249" t="str">
        <f t="shared" si="17"/>
        <v>24F</v>
      </c>
      <c r="E249" t="str">
        <f t="shared" si="18"/>
        <v>296</v>
      </c>
      <c r="F249">
        <v>247</v>
      </c>
      <c r="G249" t="str">
        <f t="shared" si="19"/>
        <v>INTO orbits (id, AAA, BBB) VALUES (247,'24F','296' )</v>
      </c>
    </row>
    <row r="250" spans="1:7">
      <c r="A250" s="1" t="s">
        <v>261</v>
      </c>
      <c r="B250">
        <f t="shared" si="15"/>
        <v>4</v>
      </c>
      <c r="C250">
        <f t="shared" si="16"/>
        <v>7</v>
      </c>
      <c r="D250" t="str">
        <f t="shared" si="17"/>
        <v>CDQ</v>
      </c>
      <c r="E250" t="str">
        <f t="shared" si="18"/>
        <v>Q34</v>
      </c>
      <c r="F250">
        <v>248</v>
      </c>
      <c r="G250" t="str">
        <f t="shared" si="19"/>
        <v>INTO orbits (id, AAA, BBB) VALUES (248,'CDQ','Q34' )</v>
      </c>
    </row>
    <row r="251" spans="1:7">
      <c r="A251" s="1" t="s">
        <v>262</v>
      </c>
      <c r="B251">
        <f t="shared" si="15"/>
        <v>4</v>
      </c>
      <c r="C251">
        <f t="shared" si="16"/>
        <v>7</v>
      </c>
      <c r="D251" t="str">
        <f t="shared" si="17"/>
        <v>T18</v>
      </c>
      <c r="E251" t="str">
        <f t="shared" si="18"/>
        <v>BVX</v>
      </c>
      <c r="F251">
        <v>249</v>
      </c>
      <c r="G251" t="str">
        <f t="shared" si="19"/>
        <v>INTO orbits (id, AAA, BBB) VALUES (249,'T18','BVX' )</v>
      </c>
    </row>
    <row r="252" spans="1:7">
      <c r="A252" s="1" t="s">
        <v>263</v>
      </c>
      <c r="B252">
        <f t="shared" si="15"/>
        <v>4</v>
      </c>
      <c r="C252">
        <f t="shared" si="16"/>
        <v>7</v>
      </c>
      <c r="D252" t="str">
        <f t="shared" si="17"/>
        <v>PSC</v>
      </c>
      <c r="E252" t="str">
        <f t="shared" si="18"/>
        <v>854</v>
      </c>
      <c r="F252">
        <v>250</v>
      </c>
      <c r="G252" t="str">
        <f t="shared" si="19"/>
        <v>INTO orbits (id, AAA, BBB) VALUES (250,'PSC','854' )</v>
      </c>
    </row>
    <row r="253" spans="1:7">
      <c r="A253" s="1" t="s">
        <v>264</v>
      </c>
      <c r="B253">
        <f t="shared" si="15"/>
        <v>4</v>
      </c>
      <c r="C253">
        <f t="shared" si="16"/>
        <v>7</v>
      </c>
      <c r="D253" t="str">
        <f t="shared" si="17"/>
        <v>LC3</v>
      </c>
      <c r="E253" t="str">
        <f t="shared" si="18"/>
        <v>6KT</v>
      </c>
      <c r="F253">
        <v>251</v>
      </c>
      <c r="G253" t="str">
        <f t="shared" si="19"/>
        <v>INTO orbits (id, AAA, BBB) VALUES (251,'LC3','6KT' )</v>
      </c>
    </row>
    <row r="254" spans="1:7">
      <c r="A254" s="1" t="s">
        <v>265</v>
      </c>
      <c r="B254">
        <f t="shared" si="15"/>
        <v>4</v>
      </c>
      <c r="C254">
        <f t="shared" si="16"/>
        <v>7</v>
      </c>
      <c r="D254" t="str">
        <f t="shared" si="17"/>
        <v>GL9</v>
      </c>
      <c r="E254" t="str">
        <f t="shared" si="18"/>
        <v>SMD</v>
      </c>
      <c r="F254">
        <v>252</v>
      </c>
      <c r="G254" t="str">
        <f t="shared" si="19"/>
        <v>INTO orbits (id, AAA, BBB) VALUES (252,'GL9','SMD' )</v>
      </c>
    </row>
    <row r="255" spans="1:7">
      <c r="A255" s="1" t="s">
        <v>266</v>
      </c>
      <c r="B255">
        <f t="shared" si="15"/>
        <v>4</v>
      </c>
      <c r="C255">
        <f t="shared" si="16"/>
        <v>7</v>
      </c>
      <c r="D255" t="str">
        <f t="shared" si="17"/>
        <v>9M6</v>
      </c>
      <c r="E255" t="str">
        <f t="shared" si="18"/>
        <v>J25</v>
      </c>
      <c r="F255">
        <v>253</v>
      </c>
      <c r="G255" t="str">
        <f t="shared" si="19"/>
        <v>INTO orbits (id, AAA, BBB) VALUES (253,'9M6','J25' )</v>
      </c>
    </row>
    <row r="256" spans="1:7">
      <c r="A256" s="1" t="s">
        <v>267</v>
      </c>
      <c r="B256">
        <f t="shared" si="15"/>
        <v>4</v>
      </c>
      <c r="C256">
        <f t="shared" si="16"/>
        <v>7</v>
      </c>
      <c r="D256" t="str">
        <f t="shared" si="17"/>
        <v>HN6</v>
      </c>
      <c r="E256" t="str">
        <f t="shared" si="18"/>
        <v>8ZC</v>
      </c>
      <c r="F256">
        <v>254</v>
      </c>
      <c r="G256" t="str">
        <f t="shared" si="19"/>
        <v>INTO orbits (id, AAA, BBB) VALUES (254,'HN6','8ZC' )</v>
      </c>
    </row>
    <row r="257" spans="1:7">
      <c r="A257" s="1" t="s">
        <v>268</v>
      </c>
      <c r="B257">
        <f t="shared" si="15"/>
        <v>4</v>
      </c>
      <c r="C257">
        <f t="shared" si="16"/>
        <v>7</v>
      </c>
      <c r="D257" t="str">
        <f t="shared" si="17"/>
        <v>QDN</v>
      </c>
      <c r="E257" t="str">
        <f t="shared" si="18"/>
        <v>8R1</v>
      </c>
      <c r="F257">
        <v>255</v>
      </c>
      <c r="G257" t="str">
        <f t="shared" si="19"/>
        <v>INTO orbits (id, AAA, BBB) VALUES (255,'QDN','8R1' )</v>
      </c>
    </row>
    <row r="258" spans="1:7">
      <c r="A258" s="1" t="s">
        <v>269</v>
      </c>
      <c r="B258">
        <f t="shared" si="15"/>
        <v>4</v>
      </c>
      <c r="C258">
        <f t="shared" si="16"/>
        <v>7</v>
      </c>
      <c r="D258" t="str">
        <f t="shared" si="17"/>
        <v>WCB</v>
      </c>
      <c r="E258" t="str">
        <f t="shared" si="18"/>
        <v>RVH</v>
      </c>
      <c r="F258">
        <v>256</v>
      </c>
      <c r="G258" t="str">
        <f t="shared" si="19"/>
        <v>INTO orbits (id, AAA, BBB) VALUES (256,'WCB','RVH' )</v>
      </c>
    </row>
    <row r="259" spans="1:7">
      <c r="A259" s="1" t="s">
        <v>270</v>
      </c>
      <c r="B259">
        <f t="shared" ref="B259:B322" si="20">FIND(")",A259)</f>
        <v>4</v>
      </c>
      <c r="C259">
        <f t="shared" ref="C259:C322" si="21">LEN(A259)</f>
        <v>7</v>
      </c>
      <c r="D259" t="str">
        <f t="shared" ref="D259:D322" si="22">LEFT(A259,B259-1)</f>
        <v>7DY</v>
      </c>
      <c r="E259" t="str">
        <f t="shared" ref="E259:E322" si="23">RIGHT(A259,C259-B259)</f>
        <v>V46</v>
      </c>
      <c r="F259">
        <v>257</v>
      </c>
      <c r="G259" t="str">
        <f t="shared" ref="G259:G322" si="24">"INTO orbits (id, AAA, BBB) VALUES ("&amp;F259&amp;",'"&amp;D259&amp;"','"&amp;E259&amp;"' )"</f>
        <v>INTO orbits (id, AAA, BBB) VALUES (257,'7DY','V46' )</v>
      </c>
    </row>
    <row r="260" spans="1:7">
      <c r="A260" s="1" t="s">
        <v>271</v>
      </c>
      <c r="B260">
        <f t="shared" si="20"/>
        <v>4</v>
      </c>
      <c r="C260">
        <f t="shared" si="21"/>
        <v>7</v>
      </c>
      <c r="D260" t="str">
        <f t="shared" si="22"/>
        <v>GJ4</v>
      </c>
      <c r="E260" t="str">
        <f t="shared" si="23"/>
        <v>955</v>
      </c>
      <c r="F260">
        <v>258</v>
      </c>
      <c r="G260" t="str">
        <f t="shared" si="24"/>
        <v>INTO orbits (id, AAA, BBB) VALUES (258,'GJ4','955' )</v>
      </c>
    </row>
    <row r="261" spans="1:7">
      <c r="A261" s="1" t="s">
        <v>272</v>
      </c>
      <c r="B261">
        <f t="shared" si="20"/>
        <v>4</v>
      </c>
      <c r="C261">
        <f t="shared" si="21"/>
        <v>7</v>
      </c>
      <c r="D261" t="str">
        <f t="shared" si="22"/>
        <v>GD9</v>
      </c>
      <c r="E261" t="str">
        <f t="shared" si="23"/>
        <v>L43</v>
      </c>
      <c r="F261">
        <v>259</v>
      </c>
      <c r="G261" t="str">
        <f t="shared" si="24"/>
        <v>INTO orbits (id, AAA, BBB) VALUES (259,'GD9','L43' )</v>
      </c>
    </row>
    <row r="262" spans="1:7">
      <c r="A262" s="1" t="s">
        <v>273</v>
      </c>
      <c r="B262">
        <f t="shared" si="20"/>
        <v>4</v>
      </c>
      <c r="C262">
        <f t="shared" si="21"/>
        <v>7</v>
      </c>
      <c r="D262" t="str">
        <f t="shared" si="22"/>
        <v>5BD</v>
      </c>
      <c r="E262" t="str">
        <f t="shared" si="23"/>
        <v>2TX</v>
      </c>
      <c r="F262">
        <v>260</v>
      </c>
      <c r="G262" t="str">
        <f t="shared" si="24"/>
        <v>INTO orbits (id, AAA, BBB) VALUES (260,'5BD','2TX' )</v>
      </c>
    </row>
    <row r="263" spans="1:7">
      <c r="A263" s="1" t="s">
        <v>274</v>
      </c>
      <c r="B263">
        <f t="shared" si="20"/>
        <v>4</v>
      </c>
      <c r="C263">
        <f t="shared" si="21"/>
        <v>7</v>
      </c>
      <c r="D263" t="str">
        <f t="shared" si="22"/>
        <v>XHL</v>
      </c>
      <c r="E263" t="str">
        <f t="shared" si="23"/>
        <v>B9K</v>
      </c>
      <c r="F263">
        <v>261</v>
      </c>
      <c r="G263" t="str">
        <f t="shared" si="24"/>
        <v>INTO orbits (id, AAA, BBB) VALUES (261,'XHL','B9K' )</v>
      </c>
    </row>
    <row r="264" spans="1:7">
      <c r="A264" s="1" t="s">
        <v>275</v>
      </c>
      <c r="B264">
        <f t="shared" si="20"/>
        <v>4</v>
      </c>
      <c r="C264">
        <f t="shared" si="21"/>
        <v>7</v>
      </c>
      <c r="D264" t="str">
        <f t="shared" si="22"/>
        <v>GHX</v>
      </c>
      <c r="E264" t="str">
        <f t="shared" si="23"/>
        <v>JCF</v>
      </c>
      <c r="F264">
        <v>262</v>
      </c>
      <c r="G264" t="str">
        <f t="shared" si="24"/>
        <v>INTO orbits (id, AAA, BBB) VALUES (262,'GHX','JCF' )</v>
      </c>
    </row>
    <row r="265" spans="1:7">
      <c r="A265" s="1" t="s">
        <v>276</v>
      </c>
      <c r="B265">
        <f t="shared" si="20"/>
        <v>4</v>
      </c>
      <c r="C265">
        <f t="shared" si="21"/>
        <v>7</v>
      </c>
      <c r="D265" t="str">
        <f t="shared" si="22"/>
        <v>BP2</v>
      </c>
      <c r="E265" t="str">
        <f t="shared" si="23"/>
        <v>DFM</v>
      </c>
      <c r="F265">
        <v>263</v>
      </c>
      <c r="G265" t="str">
        <f t="shared" si="24"/>
        <v>INTO orbits (id, AAA, BBB) VALUES (263,'BP2','DFM' )</v>
      </c>
    </row>
    <row r="266" spans="1:7">
      <c r="A266" s="1" t="s">
        <v>277</v>
      </c>
      <c r="B266">
        <f t="shared" si="20"/>
        <v>4</v>
      </c>
      <c r="C266">
        <f t="shared" si="21"/>
        <v>7</v>
      </c>
      <c r="D266" t="str">
        <f t="shared" si="22"/>
        <v>Q22</v>
      </c>
      <c r="E266" t="str">
        <f t="shared" si="23"/>
        <v>6Y1</v>
      </c>
      <c r="F266">
        <v>264</v>
      </c>
      <c r="G266" t="str">
        <f t="shared" si="24"/>
        <v>INTO orbits (id, AAA, BBB) VALUES (264,'Q22','6Y1' )</v>
      </c>
    </row>
    <row r="267" spans="1:7">
      <c r="A267" s="1" t="s">
        <v>278</v>
      </c>
      <c r="B267">
        <f t="shared" si="20"/>
        <v>4</v>
      </c>
      <c r="C267">
        <f t="shared" si="21"/>
        <v>7</v>
      </c>
      <c r="D267" t="str">
        <f t="shared" si="22"/>
        <v>9NX</v>
      </c>
      <c r="E267" t="str">
        <f t="shared" si="23"/>
        <v>YKN</v>
      </c>
      <c r="F267">
        <v>265</v>
      </c>
      <c r="G267" t="str">
        <f t="shared" si="24"/>
        <v>INTO orbits (id, AAA, BBB) VALUES (265,'9NX','YKN' )</v>
      </c>
    </row>
    <row r="268" spans="1:7">
      <c r="A268" s="1" t="s">
        <v>279</v>
      </c>
      <c r="B268">
        <f t="shared" si="20"/>
        <v>4</v>
      </c>
      <c r="C268">
        <f t="shared" si="21"/>
        <v>7</v>
      </c>
      <c r="D268" t="str">
        <f t="shared" si="22"/>
        <v>WL9</v>
      </c>
      <c r="E268" t="str">
        <f t="shared" si="23"/>
        <v>73B</v>
      </c>
      <c r="F268">
        <v>266</v>
      </c>
      <c r="G268" t="str">
        <f t="shared" si="24"/>
        <v>INTO orbits (id, AAA, BBB) VALUES (266,'WL9','73B' )</v>
      </c>
    </row>
    <row r="269" spans="1:7">
      <c r="A269" s="1" t="s">
        <v>280</v>
      </c>
      <c r="B269">
        <f t="shared" si="20"/>
        <v>4</v>
      </c>
      <c r="C269">
        <f t="shared" si="21"/>
        <v>7</v>
      </c>
      <c r="D269" t="str">
        <f t="shared" si="22"/>
        <v>1TX</v>
      </c>
      <c r="E269" t="str">
        <f t="shared" si="23"/>
        <v>6Z2</v>
      </c>
      <c r="F269">
        <v>267</v>
      </c>
      <c r="G269" t="str">
        <f t="shared" si="24"/>
        <v>INTO orbits (id, AAA, BBB) VALUES (267,'1TX','6Z2' )</v>
      </c>
    </row>
    <row r="270" spans="1:7">
      <c r="A270" s="1" t="s">
        <v>281</v>
      </c>
      <c r="B270">
        <f t="shared" si="20"/>
        <v>4</v>
      </c>
      <c r="C270">
        <f t="shared" si="21"/>
        <v>7</v>
      </c>
      <c r="D270" t="str">
        <f t="shared" si="22"/>
        <v>GQB</v>
      </c>
      <c r="E270" t="str">
        <f t="shared" si="23"/>
        <v>6DG</v>
      </c>
      <c r="F270">
        <v>268</v>
      </c>
      <c r="G270" t="str">
        <f t="shared" si="24"/>
        <v>INTO orbits (id, AAA, BBB) VALUES (268,'GQB','6DG' )</v>
      </c>
    </row>
    <row r="271" spans="1:7">
      <c r="A271" s="1" t="s">
        <v>282</v>
      </c>
      <c r="B271">
        <f t="shared" si="20"/>
        <v>4</v>
      </c>
      <c r="C271">
        <f t="shared" si="21"/>
        <v>7</v>
      </c>
      <c r="D271" t="str">
        <f t="shared" si="22"/>
        <v>H28</v>
      </c>
      <c r="E271" t="str">
        <f t="shared" si="23"/>
        <v>TF8</v>
      </c>
      <c r="F271">
        <v>269</v>
      </c>
      <c r="G271" t="str">
        <f t="shared" si="24"/>
        <v>INTO orbits (id, AAA, BBB) VALUES (269,'H28','TF8' )</v>
      </c>
    </row>
    <row r="272" spans="1:7">
      <c r="A272" s="1" t="s">
        <v>283</v>
      </c>
      <c r="B272">
        <f t="shared" si="20"/>
        <v>4</v>
      </c>
      <c r="C272">
        <f t="shared" si="21"/>
        <v>7</v>
      </c>
      <c r="D272" t="str">
        <f t="shared" si="22"/>
        <v>5J8</v>
      </c>
      <c r="E272" t="str">
        <f t="shared" si="23"/>
        <v>GZ2</v>
      </c>
      <c r="F272">
        <v>270</v>
      </c>
      <c r="G272" t="str">
        <f t="shared" si="24"/>
        <v>INTO orbits (id, AAA, BBB) VALUES (270,'5J8','GZ2' )</v>
      </c>
    </row>
    <row r="273" spans="1:7">
      <c r="A273" s="1" t="s">
        <v>284</v>
      </c>
      <c r="B273">
        <f t="shared" si="20"/>
        <v>4</v>
      </c>
      <c r="C273">
        <f t="shared" si="21"/>
        <v>7</v>
      </c>
      <c r="D273" t="str">
        <f t="shared" si="22"/>
        <v>VZZ</v>
      </c>
      <c r="E273" t="str">
        <f t="shared" si="23"/>
        <v>G17</v>
      </c>
      <c r="F273">
        <v>271</v>
      </c>
      <c r="G273" t="str">
        <f t="shared" si="24"/>
        <v>INTO orbits (id, AAA, BBB) VALUES (271,'VZZ','G17' )</v>
      </c>
    </row>
    <row r="274" spans="1:7">
      <c r="A274" s="1" t="s">
        <v>285</v>
      </c>
      <c r="B274">
        <f t="shared" si="20"/>
        <v>4</v>
      </c>
      <c r="C274">
        <f t="shared" si="21"/>
        <v>7</v>
      </c>
      <c r="D274" t="str">
        <f t="shared" si="22"/>
        <v>L7F</v>
      </c>
      <c r="E274" t="str">
        <f t="shared" si="23"/>
        <v>MVB</v>
      </c>
      <c r="F274">
        <v>272</v>
      </c>
      <c r="G274" t="str">
        <f t="shared" si="24"/>
        <v>INTO orbits (id, AAA, BBB) VALUES (272,'L7F','MVB' )</v>
      </c>
    </row>
    <row r="275" spans="1:7">
      <c r="A275" s="1" t="s">
        <v>286</v>
      </c>
      <c r="B275">
        <f t="shared" si="20"/>
        <v>4</v>
      </c>
      <c r="C275">
        <f t="shared" si="21"/>
        <v>7</v>
      </c>
      <c r="D275" t="str">
        <f t="shared" si="22"/>
        <v>JB5</v>
      </c>
      <c r="E275" t="str">
        <f t="shared" si="23"/>
        <v>QVS</v>
      </c>
      <c r="F275">
        <v>273</v>
      </c>
      <c r="G275" t="str">
        <f t="shared" si="24"/>
        <v>INTO orbits (id, AAA, BBB) VALUES (273,'JB5','QVS' )</v>
      </c>
    </row>
    <row r="276" spans="1:7">
      <c r="A276" s="1" t="s">
        <v>287</v>
      </c>
      <c r="B276">
        <f t="shared" si="20"/>
        <v>4</v>
      </c>
      <c r="C276">
        <f t="shared" si="21"/>
        <v>7</v>
      </c>
      <c r="D276" t="str">
        <f t="shared" si="22"/>
        <v>VFY</v>
      </c>
      <c r="E276" t="str">
        <f t="shared" si="23"/>
        <v>H68</v>
      </c>
      <c r="F276">
        <v>274</v>
      </c>
      <c r="G276" t="str">
        <f t="shared" si="24"/>
        <v>INTO orbits (id, AAA, BBB) VALUES (274,'VFY','H68' )</v>
      </c>
    </row>
    <row r="277" spans="1:7">
      <c r="A277" s="1" t="s">
        <v>288</v>
      </c>
      <c r="B277">
        <f t="shared" si="20"/>
        <v>4</v>
      </c>
      <c r="C277">
        <f t="shared" si="21"/>
        <v>7</v>
      </c>
      <c r="D277" t="str">
        <f t="shared" si="22"/>
        <v>3Y4</v>
      </c>
      <c r="E277" t="str">
        <f t="shared" si="23"/>
        <v>XP3</v>
      </c>
      <c r="F277">
        <v>275</v>
      </c>
      <c r="G277" t="str">
        <f t="shared" si="24"/>
        <v>INTO orbits (id, AAA, BBB) VALUES (275,'3Y4','XP3' )</v>
      </c>
    </row>
    <row r="278" spans="1:7">
      <c r="A278" s="1" t="s">
        <v>289</v>
      </c>
      <c r="B278">
        <f t="shared" si="20"/>
        <v>4</v>
      </c>
      <c r="C278">
        <f t="shared" si="21"/>
        <v>7</v>
      </c>
      <c r="D278" t="str">
        <f t="shared" si="22"/>
        <v>4MT</v>
      </c>
      <c r="E278" t="str">
        <f t="shared" si="23"/>
        <v>P2W</v>
      </c>
      <c r="F278">
        <v>276</v>
      </c>
      <c r="G278" t="str">
        <f t="shared" si="24"/>
        <v>INTO orbits (id, AAA, BBB) VALUES (276,'4MT','P2W' )</v>
      </c>
    </row>
    <row r="279" spans="1:7">
      <c r="A279" s="1" t="s">
        <v>290</v>
      </c>
      <c r="B279">
        <f t="shared" si="20"/>
        <v>4</v>
      </c>
      <c r="C279">
        <f t="shared" si="21"/>
        <v>7</v>
      </c>
      <c r="D279" t="str">
        <f t="shared" si="22"/>
        <v>4N5</v>
      </c>
      <c r="E279" t="str">
        <f t="shared" si="23"/>
        <v>PRQ</v>
      </c>
      <c r="F279">
        <v>277</v>
      </c>
      <c r="G279" t="str">
        <f t="shared" si="24"/>
        <v>INTO orbits (id, AAA, BBB) VALUES (277,'4N5','PRQ' )</v>
      </c>
    </row>
    <row r="280" spans="1:7">
      <c r="A280" s="1" t="s">
        <v>291</v>
      </c>
      <c r="B280">
        <f t="shared" si="20"/>
        <v>4</v>
      </c>
      <c r="C280">
        <f t="shared" si="21"/>
        <v>7</v>
      </c>
      <c r="D280" t="str">
        <f t="shared" si="22"/>
        <v>ZDW</v>
      </c>
      <c r="E280" t="str">
        <f t="shared" si="23"/>
        <v>9YS</v>
      </c>
      <c r="F280">
        <v>278</v>
      </c>
      <c r="G280" t="str">
        <f t="shared" si="24"/>
        <v>INTO orbits (id, AAA, BBB) VALUES (278,'ZDW','9YS' )</v>
      </c>
    </row>
    <row r="281" spans="1:7">
      <c r="A281" s="1" t="s">
        <v>292</v>
      </c>
      <c r="B281">
        <f t="shared" si="20"/>
        <v>4</v>
      </c>
      <c r="C281">
        <f t="shared" si="21"/>
        <v>7</v>
      </c>
      <c r="D281" t="str">
        <f t="shared" si="22"/>
        <v>D4V</v>
      </c>
      <c r="E281" t="str">
        <f t="shared" si="23"/>
        <v>KQ1</v>
      </c>
      <c r="F281">
        <v>279</v>
      </c>
      <c r="G281" t="str">
        <f t="shared" si="24"/>
        <v>INTO orbits (id, AAA, BBB) VALUES (279,'D4V','KQ1' )</v>
      </c>
    </row>
    <row r="282" spans="1:7">
      <c r="A282" s="1" t="s">
        <v>293</v>
      </c>
      <c r="B282">
        <f t="shared" si="20"/>
        <v>4</v>
      </c>
      <c r="C282">
        <f t="shared" si="21"/>
        <v>7</v>
      </c>
      <c r="D282" t="str">
        <f t="shared" si="22"/>
        <v>H51</v>
      </c>
      <c r="E282" t="str">
        <f t="shared" si="23"/>
        <v>5V7</v>
      </c>
      <c r="F282">
        <v>280</v>
      </c>
      <c r="G282" t="str">
        <f t="shared" si="24"/>
        <v>INTO orbits (id, AAA, BBB) VALUES (280,'H51','5V7' )</v>
      </c>
    </row>
    <row r="283" spans="1:7">
      <c r="A283" s="1" t="s">
        <v>294</v>
      </c>
      <c r="B283">
        <f t="shared" si="20"/>
        <v>4</v>
      </c>
      <c r="C283">
        <f t="shared" si="21"/>
        <v>7</v>
      </c>
      <c r="D283" t="str">
        <f t="shared" si="22"/>
        <v>DBH</v>
      </c>
      <c r="E283" t="str">
        <f t="shared" si="23"/>
        <v>R1X</v>
      </c>
      <c r="F283">
        <v>281</v>
      </c>
      <c r="G283" t="str">
        <f t="shared" si="24"/>
        <v>INTO orbits (id, AAA, BBB) VALUES (281,'DBH','R1X' )</v>
      </c>
    </row>
    <row r="284" spans="1:7">
      <c r="A284" s="1" t="s">
        <v>295</v>
      </c>
      <c r="B284">
        <f t="shared" si="20"/>
        <v>4</v>
      </c>
      <c r="C284">
        <f t="shared" si="21"/>
        <v>7</v>
      </c>
      <c r="D284" t="str">
        <f t="shared" si="22"/>
        <v>T9Z</v>
      </c>
      <c r="E284" t="str">
        <f t="shared" si="23"/>
        <v>RF6</v>
      </c>
      <c r="F284">
        <v>282</v>
      </c>
      <c r="G284" t="str">
        <f t="shared" si="24"/>
        <v>INTO orbits (id, AAA, BBB) VALUES (282,'T9Z','RF6' )</v>
      </c>
    </row>
    <row r="285" spans="1:7">
      <c r="A285" s="1" t="s">
        <v>296</v>
      </c>
      <c r="B285">
        <f t="shared" si="20"/>
        <v>4</v>
      </c>
      <c r="C285">
        <f t="shared" si="21"/>
        <v>7</v>
      </c>
      <c r="D285" t="str">
        <f t="shared" si="22"/>
        <v>17C</v>
      </c>
      <c r="E285" t="str">
        <f t="shared" si="23"/>
        <v>4PN</v>
      </c>
      <c r="F285">
        <v>283</v>
      </c>
      <c r="G285" t="str">
        <f t="shared" si="24"/>
        <v>INTO orbits (id, AAA, BBB) VALUES (283,'17C','4PN' )</v>
      </c>
    </row>
    <row r="286" spans="1:7">
      <c r="A286" s="1" t="s">
        <v>297</v>
      </c>
      <c r="B286">
        <f t="shared" si="20"/>
        <v>4</v>
      </c>
      <c r="C286">
        <f t="shared" si="21"/>
        <v>7</v>
      </c>
      <c r="D286" t="str">
        <f t="shared" si="22"/>
        <v>LFW</v>
      </c>
      <c r="E286" t="str">
        <f t="shared" si="23"/>
        <v>C2Y</v>
      </c>
      <c r="F286">
        <v>284</v>
      </c>
      <c r="G286" t="str">
        <f t="shared" si="24"/>
        <v>INTO orbits (id, AAA, BBB) VALUES (284,'LFW','C2Y' )</v>
      </c>
    </row>
    <row r="287" spans="1:7">
      <c r="A287" s="1" t="s">
        <v>298</v>
      </c>
      <c r="B287">
        <f t="shared" si="20"/>
        <v>4</v>
      </c>
      <c r="C287">
        <f t="shared" si="21"/>
        <v>7</v>
      </c>
      <c r="D287" t="str">
        <f t="shared" si="22"/>
        <v>6YL</v>
      </c>
      <c r="E287" t="str">
        <f t="shared" si="23"/>
        <v>25Y</v>
      </c>
      <c r="F287">
        <v>285</v>
      </c>
      <c r="G287" t="str">
        <f t="shared" si="24"/>
        <v>INTO orbits (id, AAA, BBB) VALUES (285,'6YL','25Y' )</v>
      </c>
    </row>
    <row r="288" spans="1:7">
      <c r="A288" s="1" t="s">
        <v>299</v>
      </c>
      <c r="B288">
        <f t="shared" si="20"/>
        <v>4</v>
      </c>
      <c r="C288">
        <f t="shared" si="21"/>
        <v>7</v>
      </c>
      <c r="D288" t="str">
        <f t="shared" si="22"/>
        <v>VNN</v>
      </c>
      <c r="E288" t="str">
        <f t="shared" si="23"/>
        <v>4LT</v>
      </c>
      <c r="F288">
        <v>286</v>
      </c>
      <c r="G288" t="str">
        <f t="shared" si="24"/>
        <v>INTO orbits (id, AAA, BBB) VALUES (286,'VNN','4LT' )</v>
      </c>
    </row>
    <row r="289" spans="1:7">
      <c r="A289" s="1" t="s">
        <v>300</v>
      </c>
      <c r="B289">
        <f t="shared" si="20"/>
        <v>4</v>
      </c>
      <c r="C289">
        <f t="shared" si="21"/>
        <v>7</v>
      </c>
      <c r="D289" t="str">
        <f t="shared" si="22"/>
        <v>TBJ</v>
      </c>
      <c r="E289" t="str">
        <f t="shared" si="23"/>
        <v>8X4</v>
      </c>
      <c r="F289">
        <v>287</v>
      </c>
      <c r="G289" t="str">
        <f t="shared" si="24"/>
        <v>INTO orbits (id, AAA, BBB) VALUES (287,'TBJ','8X4' )</v>
      </c>
    </row>
    <row r="290" spans="1:7">
      <c r="A290" s="1" t="s">
        <v>301</v>
      </c>
      <c r="B290">
        <f t="shared" si="20"/>
        <v>4</v>
      </c>
      <c r="C290">
        <f t="shared" si="21"/>
        <v>7</v>
      </c>
      <c r="D290" t="str">
        <f t="shared" si="22"/>
        <v>R5Q</v>
      </c>
      <c r="E290" t="str">
        <f t="shared" si="23"/>
        <v>76Z</v>
      </c>
      <c r="F290">
        <v>288</v>
      </c>
      <c r="G290" t="str">
        <f t="shared" si="24"/>
        <v>INTO orbits (id, AAA, BBB) VALUES (288,'R5Q','76Z' )</v>
      </c>
    </row>
    <row r="291" spans="1:7">
      <c r="A291" s="1" t="s">
        <v>302</v>
      </c>
      <c r="B291">
        <f t="shared" si="20"/>
        <v>4</v>
      </c>
      <c r="C291">
        <f t="shared" si="21"/>
        <v>7</v>
      </c>
      <c r="D291" t="str">
        <f t="shared" si="22"/>
        <v>967</v>
      </c>
      <c r="E291" t="str">
        <f t="shared" si="23"/>
        <v>FWP</v>
      </c>
      <c r="F291">
        <v>289</v>
      </c>
      <c r="G291" t="str">
        <f t="shared" si="24"/>
        <v>INTO orbits (id, AAA, BBB) VALUES (289,'967','FWP' )</v>
      </c>
    </row>
    <row r="292" spans="1:7">
      <c r="A292" s="1" t="s">
        <v>303</v>
      </c>
      <c r="B292">
        <f t="shared" si="20"/>
        <v>4</v>
      </c>
      <c r="C292">
        <f t="shared" si="21"/>
        <v>7</v>
      </c>
      <c r="D292" t="str">
        <f t="shared" si="22"/>
        <v>83C</v>
      </c>
      <c r="E292" t="str">
        <f t="shared" si="23"/>
        <v>GBV</v>
      </c>
      <c r="F292">
        <v>290</v>
      </c>
      <c r="G292" t="str">
        <f t="shared" si="24"/>
        <v>INTO orbits (id, AAA, BBB) VALUES (290,'83C','GBV' )</v>
      </c>
    </row>
    <row r="293" spans="1:7">
      <c r="A293" s="1" t="s">
        <v>304</v>
      </c>
      <c r="B293">
        <f t="shared" si="20"/>
        <v>4</v>
      </c>
      <c r="C293">
        <f t="shared" si="21"/>
        <v>7</v>
      </c>
      <c r="D293" t="str">
        <f t="shared" si="22"/>
        <v>QLM</v>
      </c>
      <c r="E293" t="str">
        <f t="shared" si="23"/>
        <v>CKT</v>
      </c>
      <c r="F293">
        <v>291</v>
      </c>
      <c r="G293" t="str">
        <f t="shared" si="24"/>
        <v>INTO orbits (id, AAA, BBB) VALUES (291,'QLM','CKT' )</v>
      </c>
    </row>
    <row r="294" spans="1:7">
      <c r="A294" s="1" t="s">
        <v>305</v>
      </c>
      <c r="B294">
        <f t="shared" si="20"/>
        <v>4</v>
      </c>
      <c r="C294">
        <f t="shared" si="21"/>
        <v>7</v>
      </c>
      <c r="D294" t="str">
        <f t="shared" si="22"/>
        <v>KQN</v>
      </c>
      <c r="E294" t="str">
        <f t="shared" si="23"/>
        <v>G8S</v>
      </c>
      <c r="F294">
        <v>292</v>
      </c>
      <c r="G294" t="str">
        <f t="shared" si="24"/>
        <v>INTO orbits (id, AAA, BBB) VALUES (292,'KQN','G8S' )</v>
      </c>
    </row>
    <row r="295" spans="1:7">
      <c r="A295" s="1" t="s">
        <v>306</v>
      </c>
      <c r="B295">
        <f t="shared" si="20"/>
        <v>4</v>
      </c>
      <c r="C295">
        <f t="shared" si="21"/>
        <v>7</v>
      </c>
      <c r="D295" t="str">
        <f t="shared" si="22"/>
        <v>SDP</v>
      </c>
      <c r="E295" t="str">
        <f t="shared" si="23"/>
        <v>JVH</v>
      </c>
      <c r="F295">
        <v>293</v>
      </c>
      <c r="G295" t="str">
        <f t="shared" si="24"/>
        <v>INTO orbits (id, AAA, BBB) VALUES (293,'SDP','JVH' )</v>
      </c>
    </row>
    <row r="296" spans="1:7">
      <c r="A296" s="1" t="s">
        <v>307</v>
      </c>
      <c r="B296">
        <f t="shared" si="20"/>
        <v>4</v>
      </c>
      <c r="C296">
        <f t="shared" si="21"/>
        <v>7</v>
      </c>
      <c r="D296" t="str">
        <f t="shared" si="22"/>
        <v>ZN3</v>
      </c>
      <c r="E296" t="str">
        <f t="shared" si="23"/>
        <v>YCN</v>
      </c>
      <c r="F296">
        <v>294</v>
      </c>
      <c r="G296" t="str">
        <f t="shared" si="24"/>
        <v>INTO orbits (id, AAA, BBB) VALUES (294,'ZN3','YCN' )</v>
      </c>
    </row>
    <row r="297" spans="1:7">
      <c r="A297" s="1" t="s">
        <v>308</v>
      </c>
      <c r="B297">
        <f t="shared" si="20"/>
        <v>4</v>
      </c>
      <c r="C297">
        <f t="shared" si="21"/>
        <v>7</v>
      </c>
      <c r="D297" t="str">
        <f t="shared" si="22"/>
        <v>MST</v>
      </c>
      <c r="E297" t="str">
        <f t="shared" si="23"/>
        <v>SXH</v>
      </c>
      <c r="F297">
        <v>295</v>
      </c>
      <c r="G297" t="str">
        <f t="shared" si="24"/>
        <v>INTO orbits (id, AAA, BBB) VALUES (295,'MST','SXH' )</v>
      </c>
    </row>
    <row r="298" spans="1:7">
      <c r="A298" s="1" t="s">
        <v>309</v>
      </c>
      <c r="B298">
        <f t="shared" si="20"/>
        <v>4</v>
      </c>
      <c r="C298">
        <f t="shared" si="21"/>
        <v>7</v>
      </c>
      <c r="D298" t="str">
        <f t="shared" si="22"/>
        <v>5ZG</v>
      </c>
      <c r="E298" t="str">
        <f t="shared" si="23"/>
        <v>NN8</v>
      </c>
      <c r="F298">
        <v>296</v>
      </c>
      <c r="G298" t="str">
        <f t="shared" si="24"/>
        <v>INTO orbits (id, AAA, BBB) VALUES (296,'5ZG','NN8' )</v>
      </c>
    </row>
    <row r="299" spans="1:7">
      <c r="A299" s="1" t="s">
        <v>310</v>
      </c>
      <c r="B299">
        <f t="shared" si="20"/>
        <v>4</v>
      </c>
      <c r="C299">
        <f t="shared" si="21"/>
        <v>7</v>
      </c>
      <c r="D299" t="str">
        <f t="shared" si="22"/>
        <v>QGT</v>
      </c>
      <c r="E299" t="str">
        <f t="shared" si="23"/>
        <v>Y2D</v>
      </c>
      <c r="F299">
        <v>297</v>
      </c>
      <c r="G299" t="str">
        <f t="shared" si="24"/>
        <v>INTO orbits (id, AAA, BBB) VALUES (297,'QGT','Y2D' )</v>
      </c>
    </row>
    <row r="300" spans="1:7">
      <c r="A300" s="1" t="s">
        <v>311</v>
      </c>
      <c r="B300">
        <f t="shared" si="20"/>
        <v>4</v>
      </c>
      <c r="C300">
        <f t="shared" si="21"/>
        <v>7</v>
      </c>
      <c r="D300" t="str">
        <f t="shared" si="22"/>
        <v>X3X</v>
      </c>
      <c r="E300" t="str">
        <f t="shared" si="23"/>
        <v>T27</v>
      </c>
      <c r="F300">
        <v>298</v>
      </c>
      <c r="G300" t="str">
        <f t="shared" si="24"/>
        <v>INTO orbits (id, AAA, BBB) VALUES (298,'X3X','T27' )</v>
      </c>
    </row>
    <row r="301" spans="1:7">
      <c r="A301" s="1" t="s">
        <v>312</v>
      </c>
      <c r="B301">
        <f t="shared" si="20"/>
        <v>4</v>
      </c>
      <c r="C301">
        <f t="shared" si="21"/>
        <v>7</v>
      </c>
      <c r="D301" t="str">
        <f t="shared" si="22"/>
        <v>LHJ</v>
      </c>
      <c r="E301" t="str">
        <f t="shared" si="23"/>
        <v>DDT</v>
      </c>
      <c r="F301">
        <v>299</v>
      </c>
      <c r="G301" t="str">
        <f t="shared" si="24"/>
        <v>INTO orbits (id, AAA, BBB) VALUES (299,'LHJ','DDT' )</v>
      </c>
    </row>
    <row r="302" spans="1:7">
      <c r="A302" s="1" t="s">
        <v>313</v>
      </c>
      <c r="B302">
        <f t="shared" si="20"/>
        <v>4</v>
      </c>
      <c r="C302">
        <f t="shared" si="21"/>
        <v>7</v>
      </c>
      <c r="D302" t="str">
        <f t="shared" si="22"/>
        <v>2XH</v>
      </c>
      <c r="E302" t="str">
        <f t="shared" si="23"/>
        <v>73M</v>
      </c>
      <c r="F302">
        <v>300</v>
      </c>
      <c r="G302" t="str">
        <f t="shared" si="24"/>
        <v>INTO orbits (id, AAA, BBB) VALUES (300,'2XH','73M' )</v>
      </c>
    </row>
    <row r="303" spans="1:7">
      <c r="A303" s="1" t="s">
        <v>314</v>
      </c>
      <c r="B303">
        <f t="shared" si="20"/>
        <v>4</v>
      </c>
      <c r="C303">
        <f t="shared" si="21"/>
        <v>7</v>
      </c>
      <c r="D303" t="str">
        <f t="shared" si="22"/>
        <v>6YH</v>
      </c>
      <c r="E303" t="str">
        <f t="shared" si="23"/>
        <v>GLT</v>
      </c>
      <c r="F303">
        <v>301</v>
      </c>
      <c r="G303" t="str">
        <f t="shared" si="24"/>
        <v>INTO orbits (id, AAA, BBB) VALUES (301,'6YH','GLT' )</v>
      </c>
    </row>
    <row r="304" spans="1:7">
      <c r="A304" s="1" t="s">
        <v>315</v>
      </c>
      <c r="B304">
        <f t="shared" si="20"/>
        <v>4</v>
      </c>
      <c r="C304">
        <f t="shared" si="21"/>
        <v>7</v>
      </c>
      <c r="D304" t="str">
        <f t="shared" si="22"/>
        <v>Y3R</v>
      </c>
      <c r="E304" t="str">
        <f t="shared" si="23"/>
        <v>HN9</v>
      </c>
      <c r="F304">
        <v>302</v>
      </c>
      <c r="G304" t="str">
        <f t="shared" si="24"/>
        <v>INTO orbits (id, AAA, BBB) VALUES (302,'Y3R','HN9' )</v>
      </c>
    </row>
    <row r="305" spans="1:7">
      <c r="A305" s="1" t="s">
        <v>316</v>
      </c>
      <c r="B305">
        <f t="shared" si="20"/>
        <v>4</v>
      </c>
      <c r="C305">
        <f t="shared" si="21"/>
        <v>7</v>
      </c>
      <c r="D305" t="str">
        <f t="shared" si="22"/>
        <v>F35</v>
      </c>
      <c r="E305" t="str">
        <f t="shared" si="23"/>
        <v>9YJ</v>
      </c>
      <c r="F305">
        <v>303</v>
      </c>
      <c r="G305" t="str">
        <f t="shared" si="24"/>
        <v>INTO orbits (id, AAA, BBB) VALUES (303,'F35','9YJ' )</v>
      </c>
    </row>
    <row r="306" spans="1:7">
      <c r="A306" s="1" t="s">
        <v>317</v>
      </c>
      <c r="B306">
        <f t="shared" si="20"/>
        <v>4</v>
      </c>
      <c r="C306">
        <f t="shared" si="21"/>
        <v>7</v>
      </c>
      <c r="D306" t="str">
        <f t="shared" si="22"/>
        <v>JP1</v>
      </c>
      <c r="E306" t="str">
        <f t="shared" si="23"/>
        <v>CNL</v>
      </c>
      <c r="F306">
        <v>304</v>
      </c>
      <c r="G306" t="str">
        <f t="shared" si="24"/>
        <v>INTO orbits (id, AAA, BBB) VALUES (304,'JP1','CNL' )</v>
      </c>
    </row>
    <row r="307" spans="1:7">
      <c r="A307" s="1" t="s">
        <v>318</v>
      </c>
      <c r="B307">
        <f t="shared" si="20"/>
        <v>4</v>
      </c>
      <c r="C307">
        <f t="shared" si="21"/>
        <v>7</v>
      </c>
      <c r="D307" t="str">
        <f t="shared" si="22"/>
        <v>6T9</v>
      </c>
      <c r="E307" t="str">
        <f t="shared" si="23"/>
        <v>VXS</v>
      </c>
      <c r="F307">
        <v>305</v>
      </c>
      <c r="G307" t="str">
        <f t="shared" si="24"/>
        <v>INTO orbits (id, AAA, BBB) VALUES (305,'6T9','VXS' )</v>
      </c>
    </row>
    <row r="308" spans="1:7">
      <c r="A308" s="1" t="s">
        <v>319</v>
      </c>
      <c r="B308">
        <f t="shared" si="20"/>
        <v>4</v>
      </c>
      <c r="C308">
        <f t="shared" si="21"/>
        <v>7</v>
      </c>
      <c r="D308" t="str">
        <f t="shared" si="22"/>
        <v>SBL</v>
      </c>
      <c r="E308" t="str">
        <f t="shared" si="23"/>
        <v>GDM</v>
      </c>
      <c r="F308">
        <v>306</v>
      </c>
      <c r="G308" t="str">
        <f t="shared" si="24"/>
        <v>INTO orbits (id, AAA, BBB) VALUES (306,'SBL','GDM' )</v>
      </c>
    </row>
    <row r="309" spans="1:7">
      <c r="A309" s="1" t="s">
        <v>320</v>
      </c>
      <c r="B309">
        <f t="shared" si="20"/>
        <v>4</v>
      </c>
      <c r="C309">
        <f t="shared" si="21"/>
        <v>7</v>
      </c>
      <c r="D309" t="str">
        <f t="shared" si="22"/>
        <v>LQ8</v>
      </c>
      <c r="E309" t="str">
        <f t="shared" si="23"/>
        <v>DLH</v>
      </c>
      <c r="F309">
        <v>307</v>
      </c>
      <c r="G309" t="str">
        <f t="shared" si="24"/>
        <v>INTO orbits (id, AAA, BBB) VALUES (307,'LQ8','DLH' )</v>
      </c>
    </row>
    <row r="310" spans="1:7">
      <c r="A310" s="1" t="s">
        <v>321</v>
      </c>
      <c r="B310">
        <f t="shared" si="20"/>
        <v>4</v>
      </c>
      <c r="C310">
        <f t="shared" si="21"/>
        <v>7</v>
      </c>
      <c r="D310" t="str">
        <f t="shared" si="22"/>
        <v>4CD</v>
      </c>
      <c r="E310" t="str">
        <f t="shared" si="23"/>
        <v>9MT</v>
      </c>
      <c r="F310">
        <v>308</v>
      </c>
      <c r="G310" t="str">
        <f t="shared" si="24"/>
        <v>INTO orbits (id, AAA, BBB) VALUES (308,'4CD','9MT' )</v>
      </c>
    </row>
    <row r="311" spans="1:7">
      <c r="A311" s="1" t="s">
        <v>322</v>
      </c>
      <c r="B311">
        <f t="shared" si="20"/>
        <v>4</v>
      </c>
      <c r="C311">
        <f t="shared" si="21"/>
        <v>7</v>
      </c>
      <c r="D311" t="str">
        <f t="shared" si="22"/>
        <v>DG3</v>
      </c>
      <c r="E311" t="str">
        <f t="shared" si="23"/>
        <v>734</v>
      </c>
      <c r="F311">
        <v>309</v>
      </c>
      <c r="G311" t="str">
        <f t="shared" si="24"/>
        <v>INTO orbits (id, AAA, BBB) VALUES (309,'DG3','734' )</v>
      </c>
    </row>
    <row r="312" spans="1:7">
      <c r="A312" s="1" t="s">
        <v>323</v>
      </c>
      <c r="B312">
        <f t="shared" si="20"/>
        <v>4</v>
      </c>
      <c r="C312">
        <f t="shared" si="21"/>
        <v>7</v>
      </c>
      <c r="D312" t="str">
        <f t="shared" si="22"/>
        <v>BPW</v>
      </c>
      <c r="E312" t="str">
        <f t="shared" si="23"/>
        <v>S8S</v>
      </c>
      <c r="F312">
        <v>310</v>
      </c>
      <c r="G312" t="str">
        <f t="shared" si="24"/>
        <v>INTO orbits (id, AAA, BBB) VALUES (310,'BPW','S8S' )</v>
      </c>
    </row>
    <row r="313" spans="1:7">
      <c r="A313" s="1" t="s">
        <v>324</v>
      </c>
      <c r="B313">
        <f t="shared" si="20"/>
        <v>4</v>
      </c>
      <c r="C313">
        <f t="shared" si="21"/>
        <v>7</v>
      </c>
      <c r="D313" t="str">
        <f t="shared" si="22"/>
        <v>HD5</v>
      </c>
      <c r="E313" t="str">
        <f t="shared" si="23"/>
        <v>G7N</v>
      </c>
      <c r="F313">
        <v>311</v>
      </c>
      <c r="G313" t="str">
        <f t="shared" si="24"/>
        <v>INTO orbits (id, AAA, BBB) VALUES (311,'HD5','G7N' )</v>
      </c>
    </row>
    <row r="314" spans="1:7">
      <c r="A314" s="1" t="s">
        <v>325</v>
      </c>
      <c r="B314">
        <f t="shared" si="20"/>
        <v>4</v>
      </c>
      <c r="C314">
        <f t="shared" si="21"/>
        <v>7</v>
      </c>
      <c r="D314" t="str">
        <f t="shared" si="22"/>
        <v>G69</v>
      </c>
      <c r="E314" t="str">
        <f t="shared" si="23"/>
        <v>H2P</v>
      </c>
      <c r="F314">
        <v>312</v>
      </c>
      <c r="G314" t="str">
        <f t="shared" si="24"/>
        <v>INTO orbits (id, AAA, BBB) VALUES (312,'G69','H2P' )</v>
      </c>
    </row>
    <row r="315" spans="1:7">
      <c r="A315" s="1" t="s">
        <v>326</v>
      </c>
      <c r="B315">
        <f t="shared" si="20"/>
        <v>4</v>
      </c>
      <c r="C315">
        <f t="shared" si="21"/>
        <v>7</v>
      </c>
      <c r="D315" t="str">
        <f t="shared" si="22"/>
        <v>1DF</v>
      </c>
      <c r="E315" t="str">
        <f t="shared" si="23"/>
        <v>3Y4</v>
      </c>
      <c r="F315">
        <v>313</v>
      </c>
      <c r="G315" t="str">
        <f t="shared" si="24"/>
        <v>INTO orbits (id, AAA, BBB) VALUES (313,'1DF','3Y4' )</v>
      </c>
    </row>
    <row r="316" spans="1:7">
      <c r="A316" s="1" t="s">
        <v>327</v>
      </c>
      <c r="B316">
        <f t="shared" si="20"/>
        <v>4</v>
      </c>
      <c r="C316">
        <f t="shared" si="21"/>
        <v>7</v>
      </c>
      <c r="D316" t="str">
        <f t="shared" si="22"/>
        <v>18Y</v>
      </c>
      <c r="E316" t="str">
        <f t="shared" si="23"/>
        <v>K93</v>
      </c>
      <c r="F316">
        <v>314</v>
      </c>
      <c r="G316" t="str">
        <f t="shared" si="24"/>
        <v>INTO orbits (id, AAA, BBB) VALUES (314,'18Y','K93' )</v>
      </c>
    </row>
    <row r="317" spans="1:7">
      <c r="A317" s="1" t="s">
        <v>328</v>
      </c>
      <c r="B317">
        <f t="shared" si="20"/>
        <v>4</v>
      </c>
      <c r="C317">
        <f t="shared" si="21"/>
        <v>7</v>
      </c>
      <c r="D317" t="str">
        <f t="shared" si="22"/>
        <v>XMN</v>
      </c>
      <c r="E317" t="str">
        <f t="shared" si="23"/>
        <v>1J4</v>
      </c>
      <c r="F317">
        <v>315</v>
      </c>
      <c r="G317" t="str">
        <f t="shared" si="24"/>
        <v>INTO orbits (id, AAA, BBB) VALUES (315,'XMN','1J4' )</v>
      </c>
    </row>
    <row r="318" spans="1:7">
      <c r="A318" s="1" t="s">
        <v>329</v>
      </c>
      <c r="B318">
        <f t="shared" si="20"/>
        <v>4</v>
      </c>
      <c r="C318">
        <f t="shared" si="21"/>
        <v>7</v>
      </c>
      <c r="D318" t="str">
        <f t="shared" si="22"/>
        <v>Y61</v>
      </c>
      <c r="E318" t="str">
        <f t="shared" si="23"/>
        <v>XDS</v>
      </c>
      <c r="F318">
        <v>316</v>
      </c>
      <c r="G318" t="str">
        <f t="shared" si="24"/>
        <v>INTO orbits (id, AAA, BBB) VALUES (316,'Y61','XDS' )</v>
      </c>
    </row>
    <row r="319" spans="1:7">
      <c r="A319" s="1" t="s">
        <v>330</v>
      </c>
      <c r="B319">
        <f t="shared" si="20"/>
        <v>4</v>
      </c>
      <c r="C319">
        <f t="shared" si="21"/>
        <v>7</v>
      </c>
      <c r="D319" t="str">
        <f t="shared" si="22"/>
        <v>H3B</v>
      </c>
      <c r="E319" t="str">
        <f t="shared" si="23"/>
        <v>RBF</v>
      </c>
      <c r="F319">
        <v>317</v>
      </c>
      <c r="G319" t="str">
        <f t="shared" si="24"/>
        <v>INTO orbits (id, AAA, BBB) VALUES (317,'H3B','RBF' )</v>
      </c>
    </row>
    <row r="320" spans="1:7">
      <c r="A320" s="1" t="s">
        <v>331</v>
      </c>
      <c r="B320">
        <f t="shared" si="20"/>
        <v>4</v>
      </c>
      <c r="C320">
        <f t="shared" si="21"/>
        <v>7</v>
      </c>
      <c r="D320" t="str">
        <f t="shared" si="22"/>
        <v>QBW</v>
      </c>
      <c r="E320" t="str">
        <f t="shared" si="23"/>
        <v>3X6</v>
      </c>
      <c r="F320">
        <v>318</v>
      </c>
      <c r="G320" t="str">
        <f t="shared" si="24"/>
        <v>INTO orbits (id, AAA, BBB) VALUES (318,'QBW','3X6' )</v>
      </c>
    </row>
    <row r="321" spans="1:7">
      <c r="A321" s="1" t="s">
        <v>332</v>
      </c>
      <c r="B321">
        <f t="shared" si="20"/>
        <v>4</v>
      </c>
      <c r="C321">
        <f t="shared" si="21"/>
        <v>7</v>
      </c>
      <c r="D321" t="str">
        <f t="shared" si="22"/>
        <v>J3N</v>
      </c>
      <c r="E321" t="str">
        <f t="shared" si="23"/>
        <v>87R</v>
      </c>
      <c r="F321">
        <v>319</v>
      </c>
      <c r="G321" t="str">
        <f t="shared" si="24"/>
        <v>INTO orbits (id, AAA, BBB) VALUES (319,'J3N','87R' )</v>
      </c>
    </row>
    <row r="322" spans="1:7">
      <c r="A322" s="1" t="s">
        <v>333</v>
      </c>
      <c r="B322">
        <f t="shared" si="20"/>
        <v>4</v>
      </c>
      <c r="C322">
        <f t="shared" si="21"/>
        <v>7</v>
      </c>
      <c r="D322" t="str">
        <f t="shared" si="22"/>
        <v>F5X</v>
      </c>
      <c r="E322" t="str">
        <f t="shared" si="23"/>
        <v>53Z</v>
      </c>
      <c r="F322">
        <v>320</v>
      </c>
      <c r="G322" t="str">
        <f t="shared" si="24"/>
        <v>INTO orbits (id, AAA, BBB) VALUES (320,'F5X','53Z' )</v>
      </c>
    </row>
    <row r="323" spans="1:7">
      <c r="A323" s="1" t="s">
        <v>334</v>
      </c>
      <c r="B323">
        <f t="shared" ref="B323:B386" si="25">FIND(")",A323)</f>
        <v>4</v>
      </c>
      <c r="C323">
        <f t="shared" ref="C323:C386" si="26">LEN(A323)</f>
        <v>7</v>
      </c>
      <c r="D323" t="str">
        <f t="shared" ref="D323:D386" si="27">LEFT(A323,B323-1)</f>
        <v>D8X</v>
      </c>
      <c r="E323" t="str">
        <f t="shared" ref="E323:E386" si="28">RIGHT(A323,C323-B323)</f>
        <v>11V</v>
      </c>
      <c r="F323">
        <v>321</v>
      </c>
      <c r="G323" t="str">
        <f t="shared" ref="G323:G386" si="29">"INTO orbits (id, AAA, BBB) VALUES ("&amp;F323&amp;",'"&amp;D323&amp;"','"&amp;E323&amp;"' )"</f>
        <v>INTO orbits (id, AAA, BBB) VALUES (321,'D8X','11V' )</v>
      </c>
    </row>
    <row r="324" spans="1:7">
      <c r="A324" s="1" t="s">
        <v>335</v>
      </c>
      <c r="B324">
        <f t="shared" si="25"/>
        <v>4</v>
      </c>
      <c r="C324">
        <f t="shared" si="26"/>
        <v>7</v>
      </c>
      <c r="D324" t="str">
        <f t="shared" si="27"/>
        <v>DPS</v>
      </c>
      <c r="E324" t="str">
        <f t="shared" si="28"/>
        <v>CSX</v>
      </c>
      <c r="F324">
        <v>322</v>
      </c>
      <c r="G324" t="str">
        <f t="shared" si="29"/>
        <v>INTO orbits (id, AAA, BBB) VALUES (322,'DPS','CSX' )</v>
      </c>
    </row>
    <row r="325" spans="1:7">
      <c r="A325" s="1" t="s">
        <v>336</v>
      </c>
      <c r="B325">
        <f t="shared" si="25"/>
        <v>4</v>
      </c>
      <c r="C325">
        <f t="shared" si="26"/>
        <v>7</v>
      </c>
      <c r="D325" t="str">
        <f t="shared" si="27"/>
        <v>SJB</v>
      </c>
      <c r="E325" t="str">
        <f t="shared" si="28"/>
        <v>LKN</v>
      </c>
      <c r="F325">
        <v>323</v>
      </c>
      <c r="G325" t="str">
        <f t="shared" si="29"/>
        <v>INTO orbits (id, AAA, BBB) VALUES (323,'SJB','LKN' )</v>
      </c>
    </row>
    <row r="326" spans="1:7">
      <c r="A326" s="1" t="s">
        <v>337</v>
      </c>
      <c r="B326">
        <f t="shared" si="25"/>
        <v>4</v>
      </c>
      <c r="C326">
        <f t="shared" si="26"/>
        <v>7</v>
      </c>
      <c r="D326" t="str">
        <f t="shared" si="27"/>
        <v>J2R</v>
      </c>
      <c r="E326" t="str">
        <f t="shared" si="28"/>
        <v>78S</v>
      </c>
      <c r="F326">
        <v>324</v>
      </c>
      <c r="G326" t="str">
        <f t="shared" si="29"/>
        <v>INTO orbits (id, AAA, BBB) VALUES (324,'J2R','78S' )</v>
      </c>
    </row>
    <row r="327" spans="1:7">
      <c r="A327" s="1" t="s">
        <v>338</v>
      </c>
      <c r="B327">
        <f t="shared" si="25"/>
        <v>4</v>
      </c>
      <c r="C327">
        <f t="shared" si="26"/>
        <v>7</v>
      </c>
      <c r="D327" t="str">
        <f t="shared" si="27"/>
        <v>P2W</v>
      </c>
      <c r="E327" t="str">
        <f t="shared" si="28"/>
        <v>WCB</v>
      </c>
      <c r="F327">
        <v>325</v>
      </c>
      <c r="G327" t="str">
        <f t="shared" si="29"/>
        <v>INTO orbits (id, AAA, BBB) VALUES (325,'P2W','WCB' )</v>
      </c>
    </row>
    <row r="328" spans="1:7">
      <c r="A328" s="1" t="s">
        <v>339</v>
      </c>
      <c r="B328">
        <f t="shared" si="25"/>
        <v>4</v>
      </c>
      <c r="C328">
        <f t="shared" si="26"/>
        <v>7</v>
      </c>
      <c r="D328" t="str">
        <f t="shared" si="27"/>
        <v>45C</v>
      </c>
      <c r="E328" t="str">
        <f t="shared" si="28"/>
        <v>1HF</v>
      </c>
      <c r="F328">
        <v>326</v>
      </c>
      <c r="G328" t="str">
        <f t="shared" si="29"/>
        <v>INTO orbits (id, AAA, BBB) VALUES (326,'45C','1HF' )</v>
      </c>
    </row>
    <row r="329" spans="1:7">
      <c r="A329" s="1" t="s">
        <v>340</v>
      </c>
      <c r="B329">
        <f t="shared" si="25"/>
        <v>4</v>
      </c>
      <c r="C329">
        <f t="shared" si="26"/>
        <v>7</v>
      </c>
      <c r="D329" t="str">
        <f t="shared" si="27"/>
        <v>YX3</v>
      </c>
      <c r="E329" t="str">
        <f t="shared" si="28"/>
        <v>1NN</v>
      </c>
      <c r="F329">
        <v>327</v>
      </c>
      <c r="G329" t="str">
        <f t="shared" si="29"/>
        <v>INTO orbits (id, AAA, BBB) VALUES (327,'YX3','1NN' )</v>
      </c>
    </row>
    <row r="330" spans="1:7">
      <c r="A330" s="1" t="s">
        <v>341</v>
      </c>
      <c r="B330">
        <f t="shared" si="25"/>
        <v>4</v>
      </c>
      <c r="C330">
        <f t="shared" si="26"/>
        <v>7</v>
      </c>
      <c r="D330" t="str">
        <f t="shared" si="27"/>
        <v>MXY</v>
      </c>
      <c r="E330" t="str">
        <f t="shared" si="28"/>
        <v>B2V</v>
      </c>
      <c r="F330">
        <v>328</v>
      </c>
      <c r="G330" t="str">
        <f t="shared" si="29"/>
        <v>INTO orbits (id, AAA, BBB) VALUES (328,'MXY','B2V' )</v>
      </c>
    </row>
    <row r="331" spans="1:7">
      <c r="A331" s="1" t="s">
        <v>342</v>
      </c>
      <c r="B331">
        <f t="shared" si="25"/>
        <v>4</v>
      </c>
      <c r="C331">
        <f t="shared" si="26"/>
        <v>7</v>
      </c>
      <c r="D331" t="str">
        <f t="shared" si="27"/>
        <v>SH7</v>
      </c>
      <c r="E331" t="str">
        <f t="shared" si="28"/>
        <v>J2R</v>
      </c>
      <c r="F331">
        <v>329</v>
      </c>
      <c r="G331" t="str">
        <f t="shared" si="29"/>
        <v>INTO orbits (id, AAA, BBB) VALUES (329,'SH7','J2R' )</v>
      </c>
    </row>
    <row r="332" spans="1:7">
      <c r="A332" s="1" t="s">
        <v>343</v>
      </c>
      <c r="B332">
        <f t="shared" si="25"/>
        <v>4</v>
      </c>
      <c r="C332">
        <f t="shared" si="26"/>
        <v>7</v>
      </c>
      <c r="D332" t="str">
        <f t="shared" si="27"/>
        <v>6T4</v>
      </c>
      <c r="E332" t="str">
        <f t="shared" si="28"/>
        <v>VCV</v>
      </c>
      <c r="F332">
        <v>330</v>
      </c>
      <c r="G332" t="str">
        <f t="shared" si="29"/>
        <v>INTO orbits (id, AAA, BBB) VALUES (330,'6T4','VCV' )</v>
      </c>
    </row>
    <row r="333" spans="1:7">
      <c r="A333" s="1" t="s">
        <v>344</v>
      </c>
      <c r="B333">
        <f t="shared" si="25"/>
        <v>4</v>
      </c>
      <c r="C333">
        <f t="shared" si="26"/>
        <v>7</v>
      </c>
      <c r="D333" t="str">
        <f t="shared" si="27"/>
        <v>5S6</v>
      </c>
      <c r="E333" t="str">
        <f t="shared" si="28"/>
        <v>Q5H</v>
      </c>
      <c r="F333">
        <v>331</v>
      </c>
      <c r="G333" t="str">
        <f t="shared" si="29"/>
        <v>INTO orbits (id, AAA, BBB) VALUES (331,'5S6','Q5H' )</v>
      </c>
    </row>
    <row r="334" spans="1:7">
      <c r="A334" s="1" t="s">
        <v>345</v>
      </c>
      <c r="B334">
        <f t="shared" si="25"/>
        <v>4</v>
      </c>
      <c r="C334">
        <f t="shared" si="26"/>
        <v>7</v>
      </c>
      <c r="D334" t="str">
        <f t="shared" si="27"/>
        <v>DGR</v>
      </c>
      <c r="E334" t="str">
        <f t="shared" si="28"/>
        <v>3VK</v>
      </c>
      <c r="F334">
        <v>332</v>
      </c>
      <c r="G334" t="str">
        <f t="shared" si="29"/>
        <v>INTO orbits (id, AAA, BBB) VALUES (332,'DGR','3VK' )</v>
      </c>
    </row>
    <row r="335" spans="1:7">
      <c r="A335" s="1" t="s">
        <v>346</v>
      </c>
      <c r="B335">
        <f t="shared" si="25"/>
        <v>4</v>
      </c>
      <c r="C335">
        <f t="shared" si="26"/>
        <v>7</v>
      </c>
      <c r="D335" t="str">
        <f t="shared" si="27"/>
        <v>1XY</v>
      </c>
      <c r="E335" t="str">
        <f t="shared" si="28"/>
        <v>CMR</v>
      </c>
      <c r="F335">
        <v>333</v>
      </c>
      <c r="G335" t="str">
        <f t="shared" si="29"/>
        <v>INTO orbits (id, AAA, BBB) VALUES (333,'1XY','CMR' )</v>
      </c>
    </row>
    <row r="336" spans="1:7">
      <c r="A336" s="1" t="s">
        <v>347</v>
      </c>
      <c r="B336">
        <f t="shared" si="25"/>
        <v>4</v>
      </c>
      <c r="C336">
        <f t="shared" si="26"/>
        <v>7</v>
      </c>
      <c r="D336" t="str">
        <f t="shared" si="27"/>
        <v>R88</v>
      </c>
      <c r="E336" t="str">
        <f t="shared" si="28"/>
        <v>VD6</v>
      </c>
      <c r="F336">
        <v>334</v>
      </c>
      <c r="G336" t="str">
        <f t="shared" si="29"/>
        <v>INTO orbits (id, AAA, BBB) VALUES (334,'R88','VD6' )</v>
      </c>
    </row>
    <row r="337" spans="1:7">
      <c r="A337" s="1" t="s">
        <v>348</v>
      </c>
      <c r="B337">
        <f t="shared" si="25"/>
        <v>4</v>
      </c>
      <c r="C337">
        <f t="shared" si="26"/>
        <v>7</v>
      </c>
      <c r="D337" t="str">
        <f t="shared" si="27"/>
        <v>ZFR</v>
      </c>
      <c r="E337" t="str">
        <f t="shared" si="28"/>
        <v>TYR</v>
      </c>
      <c r="F337">
        <v>335</v>
      </c>
      <c r="G337" t="str">
        <f t="shared" si="29"/>
        <v>INTO orbits (id, AAA, BBB) VALUES (335,'ZFR','TYR' )</v>
      </c>
    </row>
    <row r="338" spans="1:7">
      <c r="A338" s="1" t="s">
        <v>349</v>
      </c>
      <c r="B338">
        <f t="shared" si="25"/>
        <v>4</v>
      </c>
      <c r="C338">
        <f t="shared" si="26"/>
        <v>7</v>
      </c>
      <c r="D338" t="str">
        <f t="shared" si="27"/>
        <v>562</v>
      </c>
      <c r="E338" t="str">
        <f t="shared" si="28"/>
        <v>J4J</v>
      </c>
      <c r="F338">
        <v>336</v>
      </c>
      <c r="G338" t="str">
        <f t="shared" si="29"/>
        <v>INTO orbits (id, AAA, BBB) VALUES (336,'562','J4J' )</v>
      </c>
    </row>
    <row r="339" spans="1:7">
      <c r="A339" s="1" t="s">
        <v>350</v>
      </c>
      <c r="B339">
        <f t="shared" si="25"/>
        <v>4</v>
      </c>
      <c r="C339">
        <f t="shared" si="26"/>
        <v>7</v>
      </c>
      <c r="D339" t="str">
        <f t="shared" si="27"/>
        <v>XP3</v>
      </c>
      <c r="E339" t="str">
        <f t="shared" si="28"/>
        <v>HLN</v>
      </c>
      <c r="F339">
        <v>337</v>
      </c>
      <c r="G339" t="str">
        <f t="shared" si="29"/>
        <v>INTO orbits (id, AAA, BBB) VALUES (337,'XP3','HLN' )</v>
      </c>
    </row>
    <row r="340" spans="1:7">
      <c r="A340" s="1" t="s">
        <v>351</v>
      </c>
      <c r="B340">
        <f t="shared" si="25"/>
        <v>4</v>
      </c>
      <c r="C340">
        <f t="shared" si="26"/>
        <v>7</v>
      </c>
      <c r="D340" t="str">
        <f t="shared" si="27"/>
        <v>VLQ</v>
      </c>
      <c r="E340" t="str">
        <f t="shared" si="28"/>
        <v>8QB</v>
      </c>
      <c r="F340">
        <v>338</v>
      </c>
      <c r="G340" t="str">
        <f t="shared" si="29"/>
        <v>INTO orbits (id, AAA, BBB) VALUES (338,'VLQ','8QB' )</v>
      </c>
    </row>
    <row r="341" spans="1:7">
      <c r="A341" s="1" t="s">
        <v>352</v>
      </c>
      <c r="B341">
        <f t="shared" si="25"/>
        <v>4</v>
      </c>
      <c r="C341">
        <f t="shared" si="26"/>
        <v>7</v>
      </c>
      <c r="D341" t="str">
        <f t="shared" si="27"/>
        <v>RK9</v>
      </c>
      <c r="E341" t="str">
        <f t="shared" si="28"/>
        <v>GD9</v>
      </c>
      <c r="F341">
        <v>339</v>
      </c>
      <c r="G341" t="str">
        <f t="shared" si="29"/>
        <v>INTO orbits (id, AAA, BBB) VALUES (339,'RK9','GD9' )</v>
      </c>
    </row>
    <row r="342" spans="1:7">
      <c r="A342" s="1" t="s">
        <v>353</v>
      </c>
      <c r="B342">
        <f t="shared" si="25"/>
        <v>4</v>
      </c>
      <c r="C342">
        <f t="shared" si="26"/>
        <v>7</v>
      </c>
      <c r="D342" t="str">
        <f t="shared" si="27"/>
        <v>HHG</v>
      </c>
      <c r="E342" t="str">
        <f t="shared" si="28"/>
        <v>XWD</v>
      </c>
      <c r="F342">
        <v>340</v>
      </c>
      <c r="G342" t="str">
        <f t="shared" si="29"/>
        <v>INTO orbits (id, AAA, BBB) VALUES (340,'HHG','XWD' )</v>
      </c>
    </row>
    <row r="343" spans="1:7">
      <c r="A343" s="1" t="s">
        <v>354</v>
      </c>
      <c r="B343">
        <f t="shared" si="25"/>
        <v>4</v>
      </c>
      <c r="C343">
        <f t="shared" si="26"/>
        <v>7</v>
      </c>
      <c r="D343" t="str">
        <f t="shared" si="27"/>
        <v>RLD</v>
      </c>
      <c r="E343" t="str">
        <f t="shared" si="28"/>
        <v>G69</v>
      </c>
      <c r="F343">
        <v>341</v>
      </c>
      <c r="G343" t="str">
        <f t="shared" si="29"/>
        <v>INTO orbits (id, AAA, BBB) VALUES (341,'RLD','G69' )</v>
      </c>
    </row>
    <row r="344" spans="1:7">
      <c r="A344" s="1" t="s">
        <v>355</v>
      </c>
      <c r="B344">
        <f t="shared" si="25"/>
        <v>4</v>
      </c>
      <c r="C344">
        <f t="shared" si="26"/>
        <v>7</v>
      </c>
      <c r="D344" t="str">
        <f t="shared" si="27"/>
        <v>B7S</v>
      </c>
      <c r="E344" t="str">
        <f t="shared" si="28"/>
        <v>P68</v>
      </c>
      <c r="F344">
        <v>342</v>
      </c>
      <c r="G344" t="str">
        <f t="shared" si="29"/>
        <v>INTO orbits (id, AAA, BBB) VALUES (342,'B7S','P68' )</v>
      </c>
    </row>
    <row r="345" spans="1:7">
      <c r="A345" s="1" t="s">
        <v>356</v>
      </c>
      <c r="B345">
        <f t="shared" si="25"/>
        <v>4</v>
      </c>
      <c r="C345">
        <f t="shared" si="26"/>
        <v>7</v>
      </c>
      <c r="D345" t="str">
        <f t="shared" si="27"/>
        <v>8CY</v>
      </c>
      <c r="E345" t="str">
        <f t="shared" si="28"/>
        <v>FBT</v>
      </c>
      <c r="F345">
        <v>343</v>
      </c>
      <c r="G345" t="str">
        <f t="shared" si="29"/>
        <v>INTO orbits (id, AAA, BBB) VALUES (343,'8CY','FBT' )</v>
      </c>
    </row>
    <row r="346" spans="1:7">
      <c r="A346" s="1" t="s">
        <v>357</v>
      </c>
      <c r="B346">
        <f t="shared" si="25"/>
        <v>4</v>
      </c>
      <c r="C346">
        <f t="shared" si="26"/>
        <v>7</v>
      </c>
      <c r="D346" t="str">
        <f t="shared" si="27"/>
        <v>QGQ</v>
      </c>
      <c r="E346" t="str">
        <f t="shared" si="28"/>
        <v>H6H</v>
      </c>
      <c r="F346">
        <v>344</v>
      </c>
      <c r="G346" t="str">
        <f t="shared" si="29"/>
        <v>INTO orbits (id, AAA, BBB) VALUES (344,'QGQ','H6H' )</v>
      </c>
    </row>
    <row r="347" spans="1:7">
      <c r="A347" s="1" t="s">
        <v>358</v>
      </c>
      <c r="B347">
        <f t="shared" si="25"/>
        <v>4</v>
      </c>
      <c r="C347">
        <f t="shared" si="26"/>
        <v>7</v>
      </c>
      <c r="D347" t="str">
        <f t="shared" si="27"/>
        <v>6WS</v>
      </c>
      <c r="E347" t="str">
        <f t="shared" si="28"/>
        <v>7YL</v>
      </c>
      <c r="F347">
        <v>345</v>
      </c>
      <c r="G347" t="str">
        <f t="shared" si="29"/>
        <v>INTO orbits (id, AAA, BBB) VALUES (345,'6WS','7YL' )</v>
      </c>
    </row>
    <row r="348" spans="1:7">
      <c r="A348" s="1" t="s">
        <v>359</v>
      </c>
      <c r="B348">
        <f t="shared" si="25"/>
        <v>4</v>
      </c>
      <c r="C348">
        <f t="shared" si="26"/>
        <v>7</v>
      </c>
      <c r="D348" t="str">
        <f t="shared" si="27"/>
        <v>L7T</v>
      </c>
      <c r="E348" t="str">
        <f t="shared" si="28"/>
        <v>BPP</v>
      </c>
      <c r="F348">
        <v>346</v>
      </c>
      <c r="G348" t="str">
        <f t="shared" si="29"/>
        <v>INTO orbits (id, AAA, BBB) VALUES (346,'L7T','BPP' )</v>
      </c>
    </row>
    <row r="349" spans="1:7">
      <c r="A349" s="1" t="s">
        <v>360</v>
      </c>
      <c r="B349">
        <f t="shared" si="25"/>
        <v>4</v>
      </c>
      <c r="C349">
        <f t="shared" si="26"/>
        <v>7</v>
      </c>
      <c r="D349" t="str">
        <f t="shared" si="27"/>
        <v>53Q</v>
      </c>
      <c r="E349" t="str">
        <f t="shared" si="28"/>
        <v>LTX</v>
      </c>
      <c r="F349">
        <v>347</v>
      </c>
      <c r="G349" t="str">
        <f t="shared" si="29"/>
        <v>INTO orbits (id, AAA, BBB) VALUES (347,'53Q','LTX' )</v>
      </c>
    </row>
    <row r="350" spans="1:7">
      <c r="A350" s="1" t="s">
        <v>361</v>
      </c>
      <c r="B350">
        <f t="shared" si="25"/>
        <v>4</v>
      </c>
      <c r="C350">
        <f t="shared" si="26"/>
        <v>7</v>
      </c>
      <c r="D350" t="str">
        <f t="shared" si="27"/>
        <v>VHQ</v>
      </c>
      <c r="E350" t="str">
        <f t="shared" si="28"/>
        <v>Y4T</v>
      </c>
      <c r="F350">
        <v>348</v>
      </c>
      <c r="G350" t="str">
        <f t="shared" si="29"/>
        <v>INTO orbits (id, AAA, BBB) VALUES (348,'VHQ','Y4T' )</v>
      </c>
    </row>
    <row r="351" spans="1:7">
      <c r="A351" s="1" t="s">
        <v>362</v>
      </c>
      <c r="B351">
        <f t="shared" si="25"/>
        <v>4</v>
      </c>
      <c r="C351">
        <f t="shared" si="26"/>
        <v>7</v>
      </c>
      <c r="D351" t="str">
        <f t="shared" si="27"/>
        <v>TGZ</v>
      </c>
      <c r="E351" t="str">
        <f t="shared" si="28"/>
        <v>MYG</v>
      </c>
      <c r="F351">
        <v>349</v>
      </c>
      <c r="G351" t="str">
        <f t="shared" si="29"/>
        <v>INTO orbits (id, AAA, BBB) VALUES (349,'TGZ','MYG' )</v>
      </c>
    </row>
    <row r="352" spans="1:7">
      <c r="A352" s="1" t="s">
        <v>363</v>
      </c>
      <c r="B352">
        <f t="shared" si="25"/>
        <v>4</v>
      </c>
      <c r="C352">
        <f t="shared" si="26"/>
        <v>7</v>
      </c>
      <c r="D352" t="str">
        <f t="shared" si="27"/>
        <v>J48</v>
      </c>
      <c r="E352" t="str">
        <f t="shared" si="28"/>
        <v>SVN</v>
      </c>
      <c r="F352">
        <v>350</v>
      </c>
      <c r="G352" t="str">
        <f t="shared" si="29"/>
        <v>INTO orbits (id, AAA, BBB) VALUES (350,'J48','SVN' )</v>
      </c>
    </row>
    <row r="353" spans="1:7">
      <c r="A353" s="1" t="s">
        <v>364</v>
      </c>
      <c r="B353">
        <f t="shared" si="25"/>
        <v>4</v>
      </c>
      <c r="C353">
        <f t="shared" si="26"/>
        <v>7</v>
      </c>
      <c r="D353" t="str">
        <f t="shared" si="27"/>
        <v>MGB</v>
      </c>
      <c r="E353" t="str">
        <f t="shared" si="28"/>
        <v>SPY</v>
      </c>
      <c r="F353">
        <v>351</v>
      </c>
      <c r="G353" t="str">
        <f t="shared" si="29"/>
        <v>INTO orbits (id, AAA, BBB) VALUES (351,'MGB','SPY' )</v>
      </c>
    </row>
    <row r="354" spans="1:7">
      <c r="A354" s="1" t="s">
        <v>365</v>
      </c>
      <c r="B354">
        <f t="shared" si="25"/>
        <v>4</v>
      </c>
      <c r="C354">
        <f t="shared" si="26"/>
        <v>7</v>
      </c>
      <c r="D354" t="str">
        <f t="shared" si="27"/>
        <v>FLS</v>
      </c>
      <c r="E354" t="str">
        <f t="shared" si="28"/>
        <v>C1R</v>
      </c>
      <c r="F354">
        <v>352</v>
      </c>
      <c r="G354" t="str">
        <f t="shared" si="29"/>
        <v>INTO orbits (id, AAA, BBB) VALUES (352,'FLS','C1R' )</v>
      </c>
    </row>
    <row r="355" spans="1:7">
      <c r="A355" s="1" t="s">
        <v>366</v>
      </c>
      <c r="B355">
        <f t="shared" si="25"/>
        <v>4</v>
      </c>
      <c r="C355">
        <f t="shared" si="26"/>
        <v>7</v>
      </c>
      <c r="D355" t="str">
        <f t="shared" si="27"/>
        <v>J28</v>
      </c>
      <c r="E355" t="str">
        <f t="shared" si="28"/>
        <v>NWT</v>
      </c>
      <c r="F355">
        <v>353</v>
      </c>
      <c r="G355" t="str">
        <f t="shared" si="29"/>
        <v>INTO orbits (id, AAA, BBB) VALUES (353,'J28','NWT' )</v>
      </c>
    </row>
    <row r="356" spans="1:7">
      <c r="A356" s="1" t="s">
        <v>367</v>
      </c>
      <c r="B356">
        <f t="shared" si="25"/>
        <v>4</v>
      </c>
      <c r="C356">
        <f t="shared" si="26"/>
        <v>7</v>
      </c>
      <c r="D356" t="str">
        <f t="shared" si="27"/>
        <v>M3D</v>
      </c>
      <c r="E356" t="str">
        <f t="shared" si="28"/>
        <v>13F</v>
      </c>
      <c r="F356">
        <v>354</v>
      </c>
      <c r="G356" t="str">
        <f t="shared" si="29"/>
        <v>INTO orbits (id, AAA, BBB) VALUES (354,'M3D','13F' )</v>
      </c>
    </row>
    <row r="357" spans="1:7">
      <c r="A357" s="1" t="s">
        <v>368</v>
      </c>
      <c r="B357">
        <f t="shared" si="25"/>
        <v>4</v>
      </c>
      <c r="C357">
        <f t="shared" si="26"/>
        <v>7</v>
      </c>
      <c r="D357" t="str">
        <f t="shared" si="27"/>
        <v>YD8</v>
      </c>
      <c r="E357" t="str">
        <f t="shared" si="28"/>
        <v>575</v>
      </c>
      <c r="F357">
        <v>355</v>
      </c>
      <c r="G357" t="str">
        <f t="shared" si="29"/>
        <v>INTO orbits (id, AAA, BBB) VALUES (355,'YD8','575' )</v>
      </c>
    </row>
    <row r="358" spans="1:7">
      <c r="A358" s="1" t="s">
        <v>369</v>
      </c>
      <c r="B358">
        <f t="shared" si="25"/>
        <v>4</v>
      </c>
      <c r="C358">
        <f t="shared" si="26"/>
        <v>7</v>
      </c>
      <c r="D358" t="str">
        <f t="shared" si="27"/>
        <v>QVJ</v>
      </c>
      <c r="E358" t="str">
        <f t="shared" si="28"/>
        <v>4CD</v>
      </c>
      <c r="F358">
        <v>356</v>
      </c>
      <c r="G358" t="str">
        <f t="shared" si="29"/>
        <v>INTO orbits (id, AAA, BBB) VALUES (356,'QVJ','4CD' )</v>
      </c>
    </row>
    <row r="359" spans="1:7">
      <c r="A359" s="1" t="s">
        <v>370</v>
      </c>
      <c r="B359">
        <f t="shared" si="25"/>
        <v>4</v>
      </c>
      <c r="C359">
        <f t="shared" si="26"/>
        <v>7</v>
      </c>
      <c r="D359" t="str">
        <f t="shared" si="27"/>
        <v>SV9</v>
      </c>
      <c r="E359" t="str">
        <f t="shared" si="28"/>
        <v>T7R</v>
      </c>
      <c r="F359">
        <v>357</v>
      </c>
      <c r="G359" t="str">
        <f t="shared" si="29"/>
        <v>INTO orbits (id, AAA, BBB) VALUES (357,'SV9','T7R' )</v>
      </c>
    </row>
    <row r="360" spans="1:7">
      <c r="A360" s="1" t="s">
        <v>371</v>
      </c>
      <c r="B360">
        <f t="shared" si="25"/>
        <v>4</v>
      </c>
      <c r="C360">
        <f t="shared" si="26"/>
        <v>7</v>
      </c>
      <c r="D360" t="str">
        <f t="shared" si="27"/>
        <v>LX6</v>
      </c>
      <c r="E360" t="str">
        <f t="shared" si="28"/>
        <v>9CZ</v>
      </c>
      <c r="F360">
        <v>358</v>
      </c>
      <c r="G360" t="str">
        <f t="shared" si="29"/>
        <v>INTO orbits (id, AAA, BBB) VALUES (358,'LX6','9CZ' )</v>
      </c>
    </row>
    <row r="361" spans="1:7">
      <c r="A361" s="1" t="s">
        <v>372</v>
      </c>
      <c r="B361">
        <f t="shared" si="25"/>
        <v>4</v>
      </c>
      <c r="C361">
        <f t="shared" si="26"/>
        <v>7</v>
      </c>
      <c r="D361" t="str">
        <f t="shared" si="27"/>
        <v>TSW</v>
      </c>
      <c r="E361" t="str">
        <f t="shared" si="28"/>
        <v>RF4</v>
      </c>
      <c r="F361">
        <v>359</v>
      </c>
      <c r="G361" t="str">
        <f t="shared" si="29"/>
        <v>INTO orbits (id, AAA, BBB) VALUES (359,'TSW','RF4' )</v>
      </c>
    </row>
    <row r="362" spans="1:7">
      <c r="A362" s="1" t="s">
        <v>373</v>
      </c>
      <c r="B362">
        <f t="shared" si="25"/>
        <v>4</v>
      </c>
      <c r="C362">
        <f t="shared" si="26"/>
        <v>7</v>
      </c>
      <c r="D362" t="str">
        <f t="shared" si="27"/>
        <v>TQ3</v>
      </c>
      <c r="E362" t="str">
        <f t="shared" si="28"/>
        <v>Q22</v>
      </c>
      <c r="F362">
        <v>360</v>
      </c>
      <c r="G362" t="str">
        <f t="shared" si="29"/>
        <v>INTO orbits (id, AAA, BBB) VALUES (360,'TQ3','Q22' )</v>
      </c>
    </row>
    <row r="363" spans="1:7">
      <c r="A363" s="1" t="s">
        <v>374</v>
      </c>
      <c r="B363">
        <f t="shared" si="25"/>
        <v>4</v>
      </c>
      <c r="C363">
        <f t="shared" si="26"/>
        <v>7</v>
      </c>
      <c r="D363" t="str">
        <f t="shared" si="27"/>
        <v>X6X</v>
      </c>
      <c r="E363" t="str">
        <f t="shared" si="28"/>
        <v>PVQ</v>
      </c>
      <c r="F363">
        <v>361</v>
      </c>
      <c r="G363" t="str">
        <f t="shared" si="29"/>
        <v>INTO orbits (id, AAA, BBB) VALUES (361,'X6X','PVQ' )</v>
      </c>
    </row>
    <row r="364" spans="1:7">
      <c r="A364" s="1" t="s">
        <v>375</v>
      </c>
      <c r="B364">
        <f t="shared" si="25"/>
        <v>4</v>
      </c>
      <c r="C364">
        <f t="shared" si="26"/>
        <v>7</v>
      </c>
      <c r="D364" t="str">
        <f t="shared" si="27"/>
        <v>BLF</v>
      </c>
      <c r="E364" t="str">
        <f t="shared" si="28"/>
        <v>D8G</v>
      </c>
      <c r="F364">
        <v>362</v>
      </c>
      <c r="G364" t="str">
        <f t="shared" si="29"/>
        <v>INTO orbits (id, AAA, BBB) VALUES (362,'BLF','D8G' )</v>
      </c>
    </row>
    <row r="365" spans="1:7">
      <c r="A365" s="1" t="s">
        <v>376</v>
      </c>
      <c r="B365">
        <f t="shared" si="25"/>
        <v>4</v>
      </c>
      <c r="C365">
        <f t="shared" si="26"/>
        <v>7</v>
      </c>
      <c r="D365" t="str">
        <f t="shared" si="27"/>
        <v>511</v>
      </c>
      <c r="E365" t="str">
        <f t="shared" si="28"/>
        <v>SRG</v>
      </c>
      <c r="F365">
        <v>363</v>
      </c>
      <c r="G365" t="str">
        <f t="shared" si="29"/>
        <v>INTO orbits (id, AAA, BBB) VALUES (363,'511','SRG' )</v>
      </c>
    </row>
    <row r="366" spans="1:7">
      <c r="A366" s="1" t="s">
        <v>377</v>
      </c>
      <c r="B366">
        <f t="shared" si="25"/>
        <v>4</v>
      </c>
      <c r="C366">
        <f t="shared" si="26"/>
        <v>7</v>
      </c>
      <c r="D366" t="str">
        <f t="shared" si="27"/>
        <v>GQT</v>
      </c>
      <c r="E366" t="str">
        <f t="shared" si="28"/>
        <v>14T</v>
      </c>
      <c r="F366">
        <v>364</v>
      </c>
      <c r="G366" t="str">
        <f t="shared" si="29"/>
        <v>INTO orbits (id, AAA, BBB) VALUES (364,'GQT','14T' )</v>
      </c>
    </row>
    <row r="367" spans="1:7">
      <c r="A367" s="1" t="s">
        <v>378</v>
      </c>
      <c r="B367">
        <f t="shared" si="25"/>
        <v>4</v>
      </c>
      <c r="C367">
        <f t="shared" si="26"/>
        <v>7</v>
      </c>
      <c r="D367" t="str">
        <f t="shared" si="27"/>
        <v>3K3</v>
      </c>
      <c r="E367" t="str">
        <f t="shared" si="28"/>
        <v>TC6</v>
      </c>
      <c r="F367">
        <v>365</v>
      </c>
      <c r="G367" t="str">
        <f t="shared" si="29"/>
        <v>INTO orbits (id, AAA, BBB) VALUES (365,'3K3','TC6' )</v>
      </c>
    </row>
    <row r="368" spans="1:7">
      <c r="A368" s="1" t="s">
        <v>379</v>
      </c>
      <c r="B368">
        <f t="shared" si="25"/>
        <v>4</v>
      </c>
      <c r="C368">
        <f t="shared" si="26"/>
        <v>7</v>
      </c>
      <c r="D368" t="str">
        <f t="shared" si="27"/>
        <v>Q7S</v>
      </c>
      <c r="E368" t="str">
        <f t="shared" si="28"/>
        <v>SH7</v>
      </c>
      <c r="F368">
        <v>366</v>
      </c>
      <c r="G368" t="str">
        <f t="shared" si="29"/>
        <v>INTO orbits (id, AAA, BBB) VALUES (366,'Q7S','SH7' )</v>
      </c>
    </row>
    <row r="369" spans="1:7">
      <c r="A369" s="1" t="s">
        <v>380</v>
      </c>
      <c r="B369">
        <f t="shared" si="25"/>
        <v>4</v>
      </c>
      <c r="C369">
        <f t="shared" si="26"/>
        <v>7</v>
      </c>
      <c r="D369" t="str">
        <f t="shared" si="27"/>
        <v>99R</v>
      </c>
      <c r="E369" t="str">
        <f t="shared" si="28"/>
        <v>RT8</v>
      </c>
      <c r="F369">
        <v>367</v>
      </c>
      <c r="G369" t="str">
        <f t="shared" si="29"/>
        <v>INTO orbits (id, AAA, BBB) VALUES (367,'99R','RT8' )</v>
      </c>
    </row>
    <row r="370" spans="1:7">
      <c r="A370" s="1" t="s">
        <v>381</v>
      </c>
      <c r="B370">
        <f t="shared" si="25"/>
        <v>4</v>
      </c>
      <c r="C370">
        <f t="shared" si="26"/>
        <v>7</v>
      </c>
      <c r="D370" t="str">
        <f t="shared" si="27"/>
        <v>JLF</v>
      </c>
      <c r="E370" t="str">
        <f t="shared" si="28"/>
        <v>KMW</v>
      </c>
      <c r="F370">
        <v>368</v>
      </c>
      <c r="G370" t="str">
        <f t="shared" si="29"/>
        <v>INTO orbits (id, AAA, BBB) VALUES (368,'JLF','KMW' )</v>
      </c>
    </row>
    <row r="371" spans="1:7">
      <c r="A371" s="1" t="s">
        <v>382</v>
      </c>
      <c r="B371">
        <f t="shared" si="25"/>
        <v>4</v>
      </c>
      <c r="C371">
        <f t="shared" si="26"/>
        <v>7</v>
      </c>
      <c r="D371" t="str">
        <f t="shared" si="27"/>
        <v>NWG</v>
      </c>
      <c r="E371" t="str">
        <f t="shared" si="28"/>
        <v>QC2</v>
      </c>
      <c r="F371">
        <v>369</v>
      </c>
      <c r="G371" t="str">
        <f t="shared" si="29"/>
        <v>INTO orbits (id, AAA, BBB) VALUES (369,'NWG','QC2' )</v>
      </c>
    </row>
    <row r="372" spans="1:7">
      <c r="A372" s="1" t="s">
        <v>383</v>
      </c>
      <c r="B372">
        <f t="shared" si="25"/>
        <v>4</v>
      </c>
      <c r="C372">
        <f t="shared" si="26"/>
        <v>7</v>
      </c>
      <c r="D372" t="str">
        <f t="shared" si="27"/>
        <v>GX2</v>
      </c>
      <c r="E372" t="str">
        <f t="shared" si="28"/>
        <v>HX6</v>
      </c>
      <c r="F372">
        <v>370</v>
      </c>
      <c r="G372" t="str">
        <f t="shared" si="29"/>
        <v>INTO orbits (id, AAA, BBB) VALUES (370,'GX2','HX6' )</v>
      </c>
    </row>
    <row r="373" spans="1:7">
      <c r="A373" s="1" t="s">
        <v>384</v>
      </c>
      <c r="B373">
        <f t="shared" si="25"/>
        <v>4</v>
      </c>
      <c r="C373">
        <f t="shared" si="26"/>
        <v>7</v>
      </c>
      <c r="D373" t="str">
        <f t="shared" si="27"/>
        <v>VXS</v>
      </c>
      <c r="E373" t="str">
        <f t="shared" si="28"/>
        <v>DW6</v>
      </c>
      <c r="F373">
        <v>371</v>
      </c>
      <c r="G373" t="str">
        <f t="shared" si="29"/>
        <v>INTO orbits (id, AAA, BBB) VALUES (371,'VXS','DW6' )</v>
      </c>
    </row>
    <row r="374" spans="1:7">
      <c r="A374" s="1" t="s">
        <v>385</v>
      </c>
      <c r="B374">
        <f t="shared" si="25"/>
        <v>4</v>
      </c>
      <c r="C374">
        <f t="shared" si="26"/>
        <v>7</v>
      </c>
      <c r="D374" t="str">
        <f t="shared" si="27"/>
        <v>WKZ</v>
      </c>
      <c r="E374" t="str">
        <f t="shared" si="28"/>
        <v>96Z</v>
      </c>
      <c r="F374">
        <v>372</v>
      </c>
      <c r="G374" t="str">
        <f t="shared" si="29"/>
        <v>INTO orbits (id, AAA, BBB) VALUES (372,'WKZ','96Z' )</v>
      </c>
    </row>
    <row r="375" spans="1:7">
      <c r="A375" s="1" t="s">
        <v>386</v>
      </c>
      <c r="B375">
        <f t="shared" si="25"/>
        <v>4</v>
      </c>
      <c r="C375">
        <f t="shared" si="26"/>
        <v>7</v>
      </c>
      <c r="D375" t="str">
        <f t="shared" si="27"/>
        <v>RDN</v>
      </c>
      <c r="E375" t="str">
        <f t="shared" si="28"/>
        <v>WSY</v>
      </c>
      <c r="F375">
        <v>373</v>
      </c>
      <c r="G375" t="str">
        <f t="shared" si="29"/>
        <v>INTO orbits (id, AAA, BBB) VALUES (373,'RDN','WSY' )</v>
      </c>
    </row>
    <row r="376" spans="1:7">
      <c r="A376" s="1" t="s">
        <v>387</v>
      </c>
      <c r="B376">
        <f t="shared" si="25"/>
        <v>4</v>
      </c>
      <c r="C376">
        <f t="shared" si="26"/>
        <v>7</v>
      </c>
      <c r="D376" t="str">
        <f t="shared" si="27"/>
        <v>FK9</v>
      </c>
      <c r="E376" t="str">
        <f t="shared" si="28"/>
        <v>1ZG</v>
      </c>
      <c r="F376">
        <v>374</v>
      </c>
      <c r="G376" t="str">
        <f t="shared" si="29"/>
        <v>INTO orbits (id, AAA, BBB) VALUES (374,'FK9','1ZG' )</v>
      </c>
    </row>
    <row r="377" spans="1:7">
      <c r="A377" s="1" t="s">
        <v>388</v>
      </c>
      <c r="B377">
        <f t="shared" si="25"/>
        <v>4</v>
      </c>
      <c r="C377">
        <f t="shared" si="26"/>
        <v>7</v>
      </c>
      <c r="D377" t="str">
        <f t="shared" si="27"/>
        <v>X7Y</v>
      </c>
      <c r="E377" t="str">
        <f t="shared" si="28"/>
        <v>181</v>
      </c>
      <c r="F377">
        <v>375</v>
      </c>
      <c r="G377" t="str">
        <f t="shared" si="29"/>
        <v>INTO orbits (id, AAA, BBB) VALUES (375,'X7Y','181' )</v>
      </c>
    </row>
    <row r="378" spans="1:7">
      <c r="A378" s="1" t="s">
        <v>389</v>
      </c>
      <c r="B378">
        <f t="shared" si="25"/>
        <v>4</v>
      </c>
      <c r="C378">
        <f t="shared" si="26"/>
        <v>7</v>
      </c>
      <c r="D378" t="str">
        <f t="shared" si="27"/>
        <v>V17</v>
      </c>
      <c r="E378" t="str">
        <f t="shared" si="28"/>
        <v>Q79</v>
      </c>
      <c r="F378">
        <v>376</v>
      </c>
      <c r="G378" t="str">
        <f t="shared" si="29"/>
        <v>INTO orbits (id, AAA, BBB) VALUES (376,'V17','Q79' )</v>
      </c>
    </row>
    <row r="379" spans="1:7">
      <c r="A379" s="1" t="s">
        <v>390</v>
      </c>
      <c r="B379">
        <f t="shared" si="25"/>
        <v>4</v>
      </c>
      <c r="C379">
        <f t="shared" si="26"/>
        <v>7</v>
      </c>
      <c r="D379" t="str">
        <f t="shared" si="27"/>
        <v>X1F</v>
      </c>
      <c r="E379" t="str">
        <f t="shared" si="28"/>
        <v>BFT</v>
      </c>
      <c r="F379">
        <v>377</v>
      </c>
      <c r="G379" t="str">
        <f t="shared" si="29"/>
        <v>INTO orbits (id, AAA, BBB) VALUES (377,'X1F','BFT' )</v>
      </c>
    </row>
    <row r="380" spans="1:7">
      <c r="A380" s="1" t="s">
        <v>391</v>
      </c>
      <c r="B380">
        <f t="shared" si="25"/>
        <v>4</v>
      </c>
      <c r="C380">
        <f t="shared" si="26"/>
        <v>7</v>
      </c>
      <c r="D380" t="str">
        <f t="shared" si="27"/>
        <v>TX7</v>
      </c>
      <c r="E380" t="str">
        <f t="shared" si="28"/>
        <v>NJ6</v>
      </c>
      <c r="F380">
        <v>378</v>
      </c>
      <c r="G380" t="str">
        <f t="shared" si="29"/>
        <v>INTO orbits (id, AAA, BBB) VALUES (378,'TX7','NJ6' )</v>
      </c>
    </row>
    <row r="381" spans="1:7">
      <c r="A381" s="1" t="s">
        <v>392</v>
      </c>
      <c r="B381">
        <f t="shared" si="25"/>
        <v>4</v>
      </c>
      <c r="C381">
        <f t="shared" si="26"/>
        <v>7</v>
      </c>
      <c r="D381" t="str">
        <f t="shared" si="27"/>
        <v>Y9S</v>
      </c>
      <c r="E381" t="str">
        <f t="shared" si="28"/>
        <v>L3M</v>
      </c>
      <c r="F381">
        <v>379</v>
      </c>
      <c r="G381" t="str">
        <f t="shared" si="29"/>
        <v>INTO orbits (id, AAA, BBB) VALUES (379,'Y9S','L3M' )</v>
      </c>
    </row>
    <row r="382" spans="1:7">
      <c r="A382" s="1" t="s">
        <v>393</v>
      </c>
      <c r="B382">
        <f t="shared" si="25"/>
        <v>4</v>
      </c>
      <c r="C382">
        <f t="shared" si="26"/>
        <v>7</v>
      </c>
      <c r="D382" t="str">
        <f t="shared" si="27"/>
        <v>95J</v>
      </c>
      <c r="E382" t="str">
        <f t="shared" si="28"/>
        <v>9X4</v>
      </c>
      <c r="F382">
        <v>380</v>
      </c>
      <c r="G382" t="str">
        <f t="shared" si="29"/>
        <v>INTO orbits (id, AAA, BBB) VALUES (380,'95J','9X4' )</v>
      </c>
    </row>
    <row r="383" spans="1:7">
      <c r="A383" s="1" t="s">
        <v>394</v>
      </c>
      <c r="B383">
        <f t="shared" si="25"/>
        <v>4</v>
      </c>
      <c r="C383">
        <f t="shared" si="26"/>
        <v>7</v>
      </c>
      <c r="D383" t="str">
        <f t="shared" si="27"/>
        <v>GXS</v>
      </c>
      <c r="E383" t="str">
        <f t="shared" si="28"/>
        <v>LGN</v>
      </c>
      <c r="F383">
        <v>381</v>
      </c>
      <c r="G383" t="str">
        <f t="shared" si="29"/>
        <v>INTO orbits (id, AAA, BBB) VALUES (381,'GXS','LGN' )</v>
      </c>
    </row>
    <row r="384" spans="1:7">
      <c r="A384" s="1" t="s">
        <v>395</v>
      </c>
      <c r="B384">
        <f t="shared" si="25"/>
        <v>4</v>
      </c>
      <c r="C384">
        <f t="shared" si="26"/>
        <v>7</v>
      </c>
      <c r="D384" t="str">
        <f t="shared" si="27"/>
        <v>YMC</v>
      </c>
      <c r="E384" t="str">
        <f t="shared" si="28"/>
        <v>SVB</v>
      </c>
      <c r="F384">
        <v>382</v>
      </c>
      <c r="G384" t="str">
        <f t="shared" si="29"/>
        <v>INTO orbits (id, AAA, BBB) VALUES (382,'YMC','SVB' )</v>
      </c>
    </row>
    <row r="385" spans="1:7">
      <c r="A385" s="1" t="s">
        <v>396</v>
      </c>
      <c r="B385">
        <f t="shared" si="25"/>
        <v>4</v>
      </c>
      <c r="C385">
        <f t="shared" si="26"/>
        <v>7</v>
      </c>
      <c r="D385" t="str">
        <f t="shared" si="27"/>
        <v>61J</v>
      </c>
      <c r="E385" t="str">
        <f t="shared" si="28"/>
        <v>GC2</v>
      </c>
      <c r="F385">
        <v>383</v>
      </c>
      <c r="G385" t="str">
        <f t="shared" si="29"/>
        <v>INTO orbits (id, AAA, BBB) VALUES (383,'61J','GC2' )</v>
      </c>
    </row>
    <row r="386" spans="1:7">
      <c r="A386" s="1" t="s">
        <v>397</v>
      </c>
      <c r="B386">
        <f t="shared" si="25"/>
        <v>4</v>
      </c>
      <c r="C386">
        <f t="shared" si="26"/>
        <v>7</v>
      </c>
      <c r="D386" t="str">
        <f t="shared" si="27"/>
        <v>H6Y</v>
      </c>
      <c r="E386" t="str">
        <f t="shared" si="28"/>
        <v>Q7Z</v>
      </c>
      <c r="F386">
        <v>384</v>
      </c>
      <c r="G386" t="str">
        <f t="shared" si="29"/>
        <v>INTO orbits (id, AAA, BBB) VALUES (384,'H6Y','Q7Z' )</v>
      </c>
    </row>
    <row r="387" spans="1:7">
      <c r="A387" s="1" t="s">
        <v>398</v>
      </c>
      <c r="B387">
        <f t="shared" ref="B387:B450" si="30">FIND(")",A387)</f>
        <v>4</v>
      </c>
      <c r="C387">
        <f t="shared" ref="C387:C450" si="31">LEN(A387)</f>
        <v>7</v>
      </c>
      <c r="D387" t="str">
        <f t="shared" ref="D387:D450" si="32">LEFT(A387,B387-1)</f>
        <v>HRV</v>
      </c>
      <c r="E387" t="str">
        <f t="shared" ref="E387:E450" si="33">RIGHT(A387,C387-B387)</f>
        <v>66N</v>
      </c>
      <c r="F387">
        <v>385</v>
      </c>
      <c r="G387" t="str">
        <f t="shared" ref="G387:G450" si="34">"INTO orbits (id, AAA, BBB) VALUES ("&amp;F387&amp;",'"&amp;D387&amp;"','"&amp;E387&amp;"' )"</f>
        <v>INTO orbits (id, AAA, BBB) VALUES (385,'HRV','66N' )</v>
      </c>
    </row>
    <row r="388" spans="1:7">
      <c r="A388" s="1" t="s">
        <v>399</v>
      </c>
      <c r="B388">
        <f t="shared" si="30"/>
        <v>4</v>
      </c>
      <c r="C388">
        <f t="shared" si="31"/>
        <v>7</v>
      </c>
      <c r="D388" t="str">
        <f t="shared" si="32"/>
        <v>V6P</v>
      </c>
      <c r="E388" t="str">
        <f t="shared" si="33"/>
        <v>TQF</v>
      </c>
      <c r="F388">
        <v>386</v>
      </c>
      <c r="G388" t="str">
        <f t="shared" si="34"/>
        <v>INTO orbits (id, AAA, BBB) VALUES (386,'V6P','TQF' )</v>
      </c>
    </row>
    <row r="389" spans="1:7">
      <c r="A389" s="1" t="s">
        <v>400</v>
      </c>
      <c r="B389">
        <f t="shared" si="30"/>
        <v>4</v>
      </c>
      <c r="C389">
        <f t="shared" si="31"/>
        <v>7</v>
      </c>
      <c r="D389" t="str">
        <f t="shared" si="32"/>
        <v>3VK</v>
      </c>
      <c r="E389" t="str">
        <f t="shared" si="33"/>
        <v>7LX</v>
      </c>
      <c r="F389">
        <v>387</v>
      </c>
      <c r="G389" t="str">
        <f t="shared" si="34"/>
        <v>INTO orbits (id, AAA, BBB) VALUES (387,'3VK','7LX' )</v>
      </c>
    </row>
    <row r="390" spans="1:7">
      <c r="A390" s="1" t="s">
        <v>401</v>
      </c>
      <c r="B390">
        <f t="shared" si="30"/>
        <v>4</v>
      </c>
      <c r="C390">
        <f t="shared" si="31"/>
        <v>7</v>
      </c>
      <c r="D390" t="str">
        <f t="shared" si="32"/>
        <v>JCB</v>
      </c>
      <c r="E390" t="str">
        <f t="shared" si="33"/>
        <v>H7H</v>
      </c>
      <c r="F390">
        <v>388</v>
      </c>
      <c r="G390" t="str">
        <f t="shared" si="34"/>
        <v>INTO orbits (id, AAA, BBB) VALUES (388,'JCB','H7H' )</v>
      </c>
    </row>
    <row r="391" spans="1:7">
      <c r="A391" s="1" t="s">
        <v>402</v>
      </c>
      <c r="B391">
        <f t="shared" si="30"/>
        <v>4</v>
      </c>
      <c r="C391">
        <f t="shared" si="31"/>
        <v>7</v>
      </c>
      <c r="D391" t="str">
        <f t="shared" si="32"/>
        <v>9FY</v>
      </c>
      <c r="E391" t="str">
        <f t="shared" si="33"/>
        <v>54W</v>
      </c>
      <c r="F391">
        <v>389</v>
      </c>
      <c r="G391" t="str">
        <f t="shared" si="34"/>
        <v>INTO orbits (id, AAA, BBB) VALUES (389,'9FY','54W' )</v>
      </c>
    </row>
    <row r="392" spans="1:7">
      <c r="A392" s="1" t="s">
        <v>403</v>
      </c>
      <c r="B392">
        <f t="shared" si="30"/>
        <v>4</v>
      </c>
      <c r="C392">
        <f t="shared" si="31"/>
        <v>7</v>
      </c>
      <c r="D392" t="str">
        <f t="shared" si="32"/>
        <v>XT7</v>
      </c>
      <c r="E392" t="str">
        <f t="shared" si="33"/>
        <v>Y2K</v>
      </c>
      <c r="F392">
        <v>390</v>
      </c>
      <c r="G392" t="str">
        <f t="shared" si="34"/>
        <v>INTO orbits (id, AAA, BBB) VALUES (390,'XT7','Y2K' )</v>
      </c>
    </row>
    <row r="393" spans="1:7">
      <c r="A393" s="1" t="s">
        <v>404</v>
      </c>
      <c r="B393">
        <f t="shared" si="30"/>
        <v>4</v>
      </c>
      <c r="C393">
        <f t="shared" si="31"/>
        <v>7</v>
      </c>
      <c r="D393" t="str">
        <f t="shared" si="32"/>
        <v>3GN</v>
      </c>
      <c r="E393" t="str">
        <f t="shared" si="33"/>
        <v>1RD</v>
      </c>
      <c r="F393">
        <v>391</v>
      </c>
      <c r="G393" t="str">
        <f t="shared" si="34"/>
        <v>INTO orbits (id, AAA, BBB) VALUES (391,'3GN','1RD' )</v>
      </c>
    </row>
    <row r="394" spans="1:7">
      <c r="A394" s="1" t="s">
        <v>405</v>
      </c>
      <c r="B394">
        <f t="shared" si="30"/>
        <v>4</v>
      </c>
      <c r="C394">
        <f t="shared" si="31"/>
        <v>7</v>
      </c>
      <c r="D394" t="str">
        <f t="shared" si="32"/>
        <v>TZX</v>
      </c>
      <c r="E394" t="str">
        <f t="shared" si="33"/>
        <v>21L</v>
      </c>
      <c r="F394">
        <v>392</v>
      </c>
      <c r="G394" t="str">
        <f t="shared" si="34"/>
        <v>INTO orbits (id, AAA, BBB) VALUES (392,'TZX','21L' )</v>
      </c>
    </row>
    <row r="395" spans="1:7">
      <c r="A395" s="1" t="s">
        <v>406</v>
      </c>
      <c r="B395">
        <f t="shared" si="30"/>
        <v>4</v>
      </c>
      <c r="C395">
        <f t="shared" si="31"/>
        <v>7</v>
      </c>
      <c r="D395" t="str">
        <f t="shared" si="32"/>
        <v>YX3</v>
      </c>
      <c r="E395" t="str">
        <f t="shared" si="33"/>
        <v>R7X</v>
      </c>
      <c r="F395">
        <v>393</v>
      </c>
      <c r="G395" t="str">
        <f t="shared" si="34"/>
        <v>INTO orbits (id, AAA, BBB) VALUES (393,'YX3','R7X' )</v>
      </c>
    </row>
    <row r="396" spans="1:7">
      <c r="A396" s="1" t="s">
        <v>407</v>
      </c>
      <c r="B396">
        <f t="shared" si="30"/>
        <v>4</v>
      </c>
      <c r="C396">
        <f t="shared" si="31"/>
        <v>7</v>
      </c>
      <c r="D396" t="str">
        <f t="shared" si="32"/>
        <v>B87</v>
      </c>
      <c r="E396" t="str">
        <f t="shared" si="33"/>
        <v>39W</v>
      </c>
      <c r="F396">
        <v>394</v>
      </c>
      <c r="G396" t="str">
        <f t="shared" si="34"/>
        <v>INTO orbits (id, AAA, BBB) VALUES (394,'B87','39W' )</v>
      </c>
    </row>
    <row r="397" spans="1:7">
      <c r="A397" s="1" t="s">
        <v>408</v>
      </c>
      <c r="B397">
        <f t="shared" si="30"/>
        <v>4</v>
      </c>
      <c r="C397">
        <f t="shared" si="31"/>
        <v>7</v>
      </c>
      <c r="D397" t="str">
        <f t="shared" si="32"/>
        <v>T2G</v>
      </c>
      <c r="E397" t="str">
        <f t="shared" si="33"/>
        <v>Q8F</v>
      </c>
      <c r="F397">
        <v>395</v>
      </c>
      <c r="G397" t="str">
        <f t="shared" si="34"/>
        <v>INTO orbits (id, AAA, BBB) VALUES (395,'T2G','Q8F' )</v>
      </c>
    </row>
    <row r="398" spans="1:7">
      <c r="A398" s="1" t="s">
        <v>409</v>
      </c>
      <c r="B398">
        <f t="shared" si="30"/>
        <v>4</v>
      </c>
      <c r="C398">
        <f t="shared" si="31"/>
        <v>7</v>
      </c>
      <c r="D398" t="str">
        <f t="shared" si="32"/>
        <v>G4T</v>
      </c>
      <c r="E398" t="str">
        <f t="shared" si="33"/>
        <v>HGR</v>
      </c>
      <c r="F398">
        <v>396</v>
      </c>
      <c r="G398" t="str">
        <f t="shared" si="34"/>
        <v>INTO orbits (id, AAA, BBB) VALUES (396,'G4T','HGR' )</v>
      </c>
    </row>
    <row r="399" spans="1:7">
      <c r="A399" s="1" t="s">
        <v>410</v>
      </c>
      <c r="B399">
        <f t="shared" si="30"/>
        <v>4</v>
      </c>
      <c r="C399">
        <f t="shared" si="31"/>
        <v>7</v>
      </c>
      <c r="D399" t="str">
        <f t="shared" si="32"/>
        <v>R3B</v>
      </c>
      <c r="E399" t="str">
        <f t="shared" si="33"/>
        <v>6B6</v>
      </c>
      <c r="F399">
        <v>397</v>
      </c>
      <c r="G399" t="str">
        <f t="shared" si="34"/>
        <v>INTO orbits (id, AAA, BBB) VALUES (397,'R3B','6B6' )</v>
      </c>
    </row>
    <row r="400" spans="1:7">
      <c r="A400" s="1" t="s">
        <v>411</v>
      </c>
      <c r="B400">
        <f t="shared" si="30"/>
        <v>4</v>
      </c>
      <c r="C400">
        <f t="shared" si="31"/>
        <v>7</v>
      </c>
      <c r="D400" t="str">
        <f t="shared" si="32"/>
        <v>5XR</v>
      </c>
      <c r="E400" t="str">
        <f t="shared" si="33"/>
        <v>BJ4</v>
      </c>
      <c r="F400">
        <v>398</v>
      </c>
      <c r="G400" t="str">
        <f t="shared" si="34"/>
        <v>INTO orbits (id, AAA, BBB) VALUES (398,'5XR','BJ4' )</v>
      </c>
    </row>
    <row r="401" spans="1:7">
      <c r="A401" s="1" t="s">
        <v>412</v>
      </c>
      <c r="B401">
        <f t="shared" si="30"/>
        <v>4</v>
      </c>
      <c r="C401">
        <f t="shared" si="31"/>
        <v>7</v>
      </c>
      <c r="D401" t="str">
        <f t="shared" si="32"/>
        <v>VTL</v>
      </c>
      <c r="E401" t="str">
        <f t="shared" si="33"/>
        <v>KRX</v>
      </c>
      <c r="F401">
        <v>399</v>
      </c>
      <c r="G401" t="str">
        <f t="shared" si="34"/>
        <v>INTO orbits (id, AAA, BBB) VALUES (399,'VTL','KRX' )</v>
      </c>
    </row>
    <row r="402" spans="1:7">
      <c r="A402" s="1" t="s">
        <v>413</v>
      </c>
      <c r="B402">
        <f t="shared" si="30"/>
        <v>4</v>
      </c>
      <c r="C402">
        <f t="shared" si="31"/>
        <v>7</v>
      </c>
      <c r="D402" t="str">
        <f t="shared" si="32"/>
        <v>3Z2</v>
      </c>
      <c r="E402" t="str">
        <f t="shared" si="33"/>
        <v>8QR</v>
      </c>
      <c r="F402">
        <v>400</v>
      </c>
      <c r="G402" t="str">
        <f t="shared" si="34"/>
        <v>INTO orbits (id, AAA, BBB) VALUES (400,'3Z2','8QR' )</v>
      </c>
    </row>
    <row r="403" spans="1:7">
      <c r="A403" s="1" t="s">
        <v>414</v>
      </c>
      <c r="B403">
        <f t="shared" si="30"/>
        <v>4</v>
      </c>
      <c r="C403">
        <f t="shared" si="31"/>
        <v>7</v>
      </c>
      <c r="D403" t="str">
        <f t="shared" si="32"/>
        <v>YCS</v>
      </c>
      <c r="E403" t="str">
        <f t="shared" si="33"/>
        <v>S8W</v>
      </c>
      <c r="F403">
        <v>401</v>
      </c>
      <c r="G403" t="str">
        <f t="shared" si="34"/>
        <v>INTO orbits (id, AAA, BBB) VALUES (401,'YCS','S8W' )</v>
      </c>
    </row>
    <row r="404" spans="1:7">
      <c r="A404" s="1" t="s">
        <v>415</v>
      </c>
      <c r="B404">
        <f t="shared" si="30"/>
        <v>4</v>
      </c>
      <c r="C404">
        <f t="shared" si="31"/>
        <v>7</v>
      </c>
      <c r="D404" t="str">
        <f t="shared" si="32"/>
        <v>8R4</v>
      </c>
      <c r="E404" t="str">
        <f t="shared" si="33"/>
        <v>6HL</v>
      </c>
      <c r="F404">
        <v>402</v>
      </c>
      <c r="G404" t="str">
        <f t="shared" si="34"/>
        <v>INTO orbits (id, AAA, BBB) VALUES (402,'8R4','6HL' )</v>
      </c>
    </row>
    <row r="405" spans="1:7">
      <c r="A405" s="1" t="s">
        <v>416</v>
      </c>
      <c r="B405">
        <f t="shared" si="30"/>
        <v>4</v>
      </c>
      <c r="C405">
        <f t="shared" si="31"/>
        <v>7</v>
      </c>
      <c r="D405" t="str">
        <f t="shared" si="32"/>
        <v>FNM</v>
      </c>
      <c r="E405" t="str">
        <f t="shared" si="33"/>
        <v>TWM</v>
      </c>
      <c r="F405">
        <v>403</v>
      </c>
      <c r="G405" t="str">
        <f t="shared" si="34"/>
        <v>INTO orbits (id, AAA, BBB) VALUES (403,'FNM','TWM' )</v>
      </c>
    </row>
    <row r="406" spans="1:7">
      <c r="A406" s="1" t="s">
        <v>417</v>
      </c>
      <c r="B406">
        <f t="shared" si="30"/>
        <v>4</v>
      </c>
      <c r="C406">
        <f t="shared" si="31"/>
        <v>7</v>
      </c>
      <c r="D406" t="str">
        <f t="shared" si="32"/>
        <v>7BL</v>
      </c>
      <c r="E406" t="str">
        <f t="shared" si="33"/>
        <v>2Y6</v>
      </c>
      <c r="F406">
        <v>404</v>
      </c>
      <c r="G406" t="str">
        <f t="shared" si="34"/>
        <v>INTO orbits (id, AAA, BBB) VALUES (404,'7BL','2Y6' )</v>
      </c>
    </row>
    <row r="407" spans="1:7">
      <c r="A407" s="1" t="s">
        <v>418</v>
      </c>
      <c r="B407">
        <f t="shared" si="30"/>
        <v>4</v>
      </c>
      <c r="C407">
        <f t="shared" si="31"/>
        <v>7</v>
      </c>
      <c r="D407" t="str">
        <f t="shared" si="32"/>
        <v>SY5</v>
      </c>
      <c r="E407" t="str">
        <f t="shared" si="33"/>
        <v>B6Z</v>
      </c>
      <c r="F407">
        <v>405</v>
      </c>
      <c r="G407" t="str">
        <f t="shared" si="34"/>
        <v>INTO orbits (id, AAA, BBB) VALUES (405,'SY5','B6Z' )</v>
      </c>
    </row>
    <row r="408" spans="1:7">
      <c r="A408" s="1" t="s">
        <v>419</v>
      </c>
      <c r="B408">
        <f t="shared" si="30"/>
        <v>4</v>
      </c>
      <c r="C408">
        <f t="shared" si="31"/>
        <v>7</v>
      </c>
      <c r="D408" t="str">
        <f t="shared" si="32"/>
        <v>3KW</v>
      </c>
      <c r="E408" t="str">
        <f t="shared" si="33"/>
        <v>S6F</v>
      </c>
      <c r="F408">
        <v>406</v>
      </c>
      <c r="G408" t="str">
        <f t="shared" si="34"/>
        <v>INTO orbits (id, AAA, BBB) VALUES (406,'3KW','S6F' )</v>
      </c>
    </row>
    <row r="409" spans="1:7">
      <c r="A409" s="1" t="s">
        <v>420</v>
      </c>
      <c r="B409">
        <f t="shared" si="30"/>
        <v>4</v>
      </c>
      <c r="C409">
        <f t="shared" si="31"/>
        <v>7</v>
      </c>
      <c r="D409" t="str">
        <f t="shared" si="32"/>
        <v>4Y1</v>
      </c>
      <c r="E409" t="str">
        <f t="shared" si="33"/>
        <v>1PP</v>
      </c>
      <c r="F409">
        <v>407</v>
      </c>
      <c r="G409" t="str">
        <f t="shared" si="34"/>
        <v>INTO orbits (id, AAA, BBB) VALUES (407,'4Y1','1PP' )</v>
      </c>
    </row>
    <row r="410" spans="1:7">
      <c r="A410" s="1" t="s">
        <v>421</v>
      </c>
      <c r="B410">
        <f t="shared" si="30"/>
        <v>4</v>
      </c>
      <c r="C410">
        <f t="shared" si="31"/>
        <v>7</v>
      </c>
      <c r="D410" t="str">
        <f t="shared" si="32"/>
        <v>B7L</v>
      </c>
      <c r="E410" t="str">
        <f t="shared" si="33"/>
        <v>HD5</v>
      </c>
      <c r="F410">
        <v>408</v>
      </c>
      <c r="G410" t="str">
        <f t="shared" si="34"/>
        <v>INTO orbits (id, AAA, BBB) VALUES (408,'B7L','HD5' )</v>
      </c>
    </row>
    <row r="411" spans="1:7">
      <c r="A411" s="1" t="s">
        <v>422</v>
      </c>
      <c r="B411">
        <f t="shared" si="30"/>
        <v>4</v>
      </c>
      <c r="C411">
        <f t="shared" si="31"/>
        <v>7</v>
      </c>
      <c r="D411" t="str">
        <f t="shared" si="32"/>
        <v>4RB</v>
      </c>
      <c r="E411" t="str">
        <f t="shared" si="33"/>
        <v>DCB</v>
      </c>
      <c r="F411">
        <v>409</v>
      </c>
      <c r="G411" t="str">
        <f t="shared" si="34"/>
        <v>INTO orbits (id, AAA, BBB) VALUES (409,'4RB','DCB' )</v>
      </c>
    </row>
    <row r="412" spans="1:7">
      <c r="A412" s="1" t="s">
        <v>423</v>
      </c>
      <c r="B412">
        <f t="shared" si="30"/>
        <v>4</v>
      </c>
      <c r="C412">
        <f t="shared" si="31"/>
        <v>7</v>
      </c>
      <c r="D412" t="str">
        <f t="shared" si="32"/>
        <v>7NS</v>
      </c>
      <c r="E412" t="str">
        <f t="shared" si="33"/>
        <v>RTP</v>
      </c>
      <c r="F412">
        <v>410</v>
      </c>
      <c r="G412" t="str">
        <f t="shared" si="34"/>
        <v>INTO orbits (id, AAA, BBB) VALUES (410,'7NS','RTP' )</v>
      </c>
    </row>
    <row r="413" spans="1:7">
      <c r="A413" s="1" t="s">
        <v>424</v>
      </c>
      <c r="B413">
        <f t="shared" si="30"/>
        <v>4</v>
      </c>
      <c r="C413">
        <f t="shared" si="31"/>
        <v>7</v>
      </c>
      <c r="D413" t="str">
        <f t="shared" si="32"/>
        <v>7M1</v>
      </c>
      <c r="E413" t="str">
        <f t="shared" si="33"/>
        <v>4ZZ</v>
      </c>
      <c r="F413">
        <v>411</v>
      </c>
      <c r="G413" t="str">
        <f t="shared" si="34"/>
        <v>INTO orbits (id, AAA, BBB) VALUES (411,'7M1','4ZZ' )</v>
      </c>
    </row>
    <row r="414" spans="1:7">
      <c r="A414" s="1" t="s">
        <v>425</v>
      </c>
      <c r="B414">
        <f t="shared" si="30"/>
        <v>4</v>
      </c>
      <c r="C414">
        <f t="shared" si="31"/>
        <v>7</v>
      </c>
      <c r="D414" t="str">
        <f t="shared" si="32"/>
        <v>G9F</v>
      </c>
      <c r="E414" t="str">
        <f t="shared" si="33"/>
        <v>PSC</v>
      </c>
      <c r="F414">
        <v>412</v>
      </c>
      <c r="G414" t="str">
        <f t="shared" si="34"/>
        <v>INTO orbits (id, AAA, BBB) VALUES (412,'G9F','PSC' )</v>
      </c>
    </row>
    <row r="415" spans="1:7">
      <c r="A415" s="1" t="s">
        <v>426</v>
      </c>
      <c r="B415">
        <f t="shared" si="30"/>
        <v>4</v>
      </c>
      <c r="C415">
        <f t="shared" si="31"/>
        <v>7</v>
      </c>
      <c r="D415" t="str">
        <f t="shared" si="32"/>
        <v>MTQ</v>
      </c>
      <c r="E415" t="str">
        <f t="shared" si="33"/>
        <v>TYL</v>
      </c>
      <c r="F415">
        <v>413</v>
      </c>
      <c r="G415" t="str">
        <f t="shared" si="34"/>
        <v>INTO orbits (id, AAA, BBB) VALUES (413,'MTQ','TYL' )</v>
      </c>
    </row>
    <row r="416" spans="1:7">
      <c r="A416" s="1" t="s">
        <v>427</v>
      </c>
      <c r="B416">
        <f t="shared" si="30"/>
        <v>4</v>
      </c>
      <c r="C416">
        <f t="shared" si="31"/>
        <v>7</v>
      </c>
      <c r="D416" t="str">
        <f t="shared" si="32"/>
        <v>H9V</v>
      </c>
      <c r="E416" t="str">
        <f t="shared" si="33"/>
        <v>17L</v>
      </c>
      <c r="F416">
        <v>414</v>
      </c>
      <c r="G416" t="str">
        <f t="shared" si="34"/>
        <v>INTO orbits (id, AAA, BBB) VALUES (414,'H9V','17L' )</v>
      </c>
    </row>
    <row r="417" spans="1:7">
      <c r="A417" s="1" t="s">
        <v>428</v>
      </c>
      <c r="B417">
        <f t="shared" si="30"/>
        <v>4</v>
      </c>
      <c r="C417">
        <f t="shared" si="31"/>
        <v>7</v>
      </c>
      <c r="D417" t="str">
        <f t="shared" si="32"/>
        <v>2Y1</v>
      </c>
      <c r="E417" t="str">
        <f t="shared" si="33"/>
        <v>WXN</v>
      </c>
      <c r="F417">
        <v>415</v>
      </c>
      <c r="G417" t="str">
        <f t="shared" si="34"/>
        <v>INTO orbits (id, AAA, BBB) VALUES (415,'2Y1','WXN' )</v>
      </c>
    </row>
    <row r="418" spans="1:7">
      <c r="A418" s="1" t="s">
        <v>429</v>
      </c>
      <c r="B418">
        <f t="shared" si="30"/>
        <v>4</v>
      </c>
      <c r="C418">
        <f t="shared" si="31"/>
        <v>7</v>
      </c>
      <c r="D418" t="str">
        <f t="shared" si="32"/>
        <v>W77</v>
      </c>
      <c r="E418" t="str">
        <f t="shared" si="33"/>
        <v>TK2</v>
      </c>
      <c r="F418">
        <v>416</v>
      </c>
      <c r="G418" t="str">
        <f t="shared" si="34"/>
        <v>INTO orbits (id, AAA, BBB) VALUES (416,'W77','TK2' )</v>
      </c>
    </row>
    <row r="419" spans="1:7">
      <c r="A419" s="1" t="s">
        <v>430</v>
      </c>
      <c r="B419">
        <f t="shared" si="30"/>
        <v>4</v>
      </c>
      <c r="C419">
        <f t="shared" si="31"/>
        <v>7</v>
      </c>
      <c r="D419" t="str">
        <f t="shared" si="32"/>
        <v>18D</v>
      </c>
      <c r="E419" t="str">
        <f t="shared" si="33"/>
        <v>7MQ</v>
      </c>
      <c r="F419">
        <v>417</v>
      </c>
      <c r="G419" t="str">
        <f t="shared" si="34"/>
        <v>INTO orbits (id, AAA, BBB) VALUES (417,'18D','7MQ' )</v>
      </c>
    </row>
    <row r="420" spans="1:7">
      <c r="A420" s="1" t="s">
        <v>431</v>
      </c>
      <c r="B420">
        <f t="shared" si="30"/>
        <v>4</v>
      </c>
      <c r="C420">
        <f t="shared" si="31"/>
        <v>7</v>
      </c>
      <c r="D420" t="str">
        <f t="shared" si="32"/>
        <v>ZC5</v>
      </c>
      <c r="E420" t="str">
        <f t="shared" si="33"/>
        <v>P2Q</v>
      </c>
      <c r="F420">
        <v>418</v>
      </c>
      <c r="G420" t="str">
        <f t="shared" si="34"/>
        <v>INTO orbits (id, AAA, BBB) VALUES (418,'ZC5','P2Q' )</v>
      </c>
    </row>
    <row r="421" spans="1:7">
      <c r="A421" s="1" t="s">
        <v>432</v>
      </c>
      <c r="B421">
        <f t="shared" si="30"/>
        <v>4</v>
      </c>
      <c r="C421">
        <f t="shared" si="31"/>
        <v>7</v>
      </c>
      <c r="D421" t="str">
        <f t="shared" si="32"/>
        <v>6FK</v>
      </c>
      <c r="E421" t="str">
        <f t="shared" si="33"/>
        <v>7C3</v>
      </c>
      <c r="F421">
        <v>419</v>
      </c>
      <c r="G421" t="str">
        <f t="shared" si="34"/>
        <v>INTO orbits (id, AAA, BBB) VALUES (419,'6FK','7C3' )</v>
      </c>
    </row>
    <row r="422" spans="1:7">
      <c r="A422" s="1" t="s">
        <v>433</v>
      </c>
      <c r="B422">
        <f t="shared" si="30"/>
        <v>4</v>
      </c>
      <c r="C422">
        <f t="shared" si="31"/>
        <v>7</v>
      </c>
      <c r="D422" t="str">
        <f t="shared" si="32"/>
        <v>5YV</v>
      </c>
      <c r="E422" t="str">
        <f t="shared" si="33"/>
        <v>H9D</v>
      </c>
      <c r="F422">
        <v>420</v>
      </c>
      <c r="G422" t="str">
        <f t="shared" si="34"/>
        <v>INTO orbits (id, AAA, BBB) VALUES (420,'5YV','H9D' )</v>
      </c>
    </row>
    <row r="423" spans="1:7">
      <c r="A423" s="1" t="s">
        <v>434</v>
      </c>
      <c r="B423">
        <f t="shared" si="30"/>
        <v>4</v>
      </c>
      <c r="C423">
        <f t="shared" si="31"/>
        <v>7</v>
      </c>
      <c r="D423" t="str">
        <f t="shared" si="32"/>
        <v>2BD</v>
      </c>
      <c r="E423" t="str">
        <f t="shared" si="33"/>
        <v>BP2</v>
      </c>
      <c r="F423">
        <v>421</v>
      </c>
      <c r="G423" t="str">
        <f t="shared" si="34"/>
        <v>INTO orbits (id, AAA, BBB) VALUES (421,'2BD','BP2' )</v>
      </c>
    </row>
    <row r="424" spans="1:7">
      <c r="A424" s="1" t="s">
        <v>435</v>
      </c>
      <c r="B424">
        <f t="shared" si="30"/>
        <v>4</v>
      </c>
      <c r="C424">
        <f t="shared" si="31"/>
        <v>7</v>
      </c>
      <c r="D424" t="str">
        <f t="shared" si="32"/>
        <v>S89</v>
      </c>
      <c r="E424" t="str">
        <f t="shared" si="33"/>
        <v>VJY</v>
      </c>
      <c r="F424">
        <v>422</v>
      </c>
      <c r="G424" t="str">
        <f t="shared" si="34"/>
        <v>INTO orbits (id, AAA, BBB) VALUES (422,'S89','VJY' )</v>
      </c>
    </row>
    <row r="425" spans="1:7">
      <c r="A425" s="1" t="s">
        <v>436</v>
      </c>
      <c r="B425">
        <f t="shared" si="30"/>
        <v>4</v>
      </c>
      <c r="C425">
        <f t="shared" si="31"/>
        <v>7</v>
      </c>
      <c r="D425" t="str">
        <f t="shared" si="32"/>
        <v>V94</v>
      </c>
      <c r="E425" t="str">
        <f t="shared" si="33"/>
        <v>3MD</v>
      </c>
      <c r="F425">
        <v>423</v>
      </c>
      <c r="G425" t="str">
        <f t="shared" si="34"/>
        <v>INTO orbits (id, AAA, BBB) VALUES (423,'V94','3MD' )</v>
      </c>
    </row>
    <row r="426" spans="1:7">
      <c r="A426" s="1" t="s">
        <v>437</v>
      </c>
      <c r="B426">
        <f t="shared" si="30"/>
        <v>4</v>
      </c>
      <c r="C426">
        <f t="shared" si="31"/>
        <v>7</v>
      </c>
      <c r="D426" t="str">
        <f t="shared" si="32"/>
        <v>RQP</v>
      </c>
      <c r="E426" t="str">
        <f t="shared" si="33"/>
        <v>SBL</v>
      </c>
      <c r="F426">
        <v>424</v>
      </c>
      <c r="G426" t="str">
        <f t="shared" si="34"/>
        <v>INTO orbits (id, AAA, BBB) VALUES (424,'RQP','SBL' )</v>
      </c>
    </row>
    <row r="427" spans="1:7">
      <c r="A427" s="1" t="s">
        <v>438</v>
      </c>
      <c r="B427">
        <f t="shared" si="30"/>
        <v>4</v>
      </c>
      <c r="C427">
        <f t="shared" si="31"/>
        <v>7</v>
      </c>
      <c r="D427" t="str">
        <f t="shared" si="32"/>
        <v>6CR</v>
      </c>
      <c r="E427" t="str">
        <f t="shared" si="33"/>
        <v>P27</v>
      </c>
      <c r="F427">
        <v>425</v>
      </c>
      <c r="G427" t="str">
        <f t="shared" si="34"/>
        <v>INTO orbits (id, AAA, BBB) VALUES (425,'6CR','P27' )</v>
      </c>
    </row>
    <row r="428" spans="1:7">
      <c r="A428" s="1" t="s">
        <v>439</v>
      </c>
      <c r="B428">
        <f t="shared" si="30"/>
        <v>4</v>
      </c>
      <c r="C428">
        <f t="shared" si="31"/>
        <v>7</v>
      </c>
      <c r="D428" t="str">
        <f t="shared" si="32"/>
        <v>R2P</v>
      </c>
      <c r="E428" t="str">
        <f t="shared" si="33"/>
        <v>7J1</v>
      </c>
      <c r="F428">
        <v>426</v>
      </c>
      <c r="G428" t="str">
        <f t="shared" si="34"/>
        <v>INTO orbits (id, AAA, BBB) VALUES (426,'R2P','7J1' )</v>
      </c>
    </row>
    <row r="429" spans="1:7">
      <c r="A429" s="1" t="s">
        <v>440</v>
      </c>
      <c r="B429">
        <f t="shared" si="30"/>
        <v>4</v>
      </c>
      <c r="C429">
        <f t="shared" si="31"/>
        <v>7</v>
      </c>
      <c r="D429" t="str">
        <f t="shared" si="32"/>
        <v>97J</v>
      </c>
      <c r="E429" t="str">
        <f t="shared" si="33"/>
        <v>7CW</v>
      </c>
      <c r="F429">
        <v>427</v>
      </c>
      <c r="G429" t="str">
        <f t="shared" si="34"/>
        <v>INTO orbits (id, AAA, BBB) VALUES (427,'97J','7CW' )</v>
      </c>
    </row>
    <row r="430" spans="1:7">
      <c r="A430" s="1" t="s">
        <v>441</v>
      </c>
      <c r="B430">
        <f t="shared" si="30"/>
        <v>4</v>
      </c>
      <c r="C430">
        <f t="shared" si="31"/>
        <v>7</v>
      </c>
      <c r="D430" t="str">
        <f t="shared" si="32"/>
        <v>MD4</v>
      </c>
      <c r="E430" t="str">
        <f t="shared" si="33"/>
        <v>PHZ</v>
      </c>
      <c r="F430">
        <v>428</v>
      </c>
      <c r="G430" t="str">
        <f t="shared" si="34"/>
        <v>INTO orbits (id, AAA, BBB) VALUES (428,'MD4','PHZ' )</v>
      </c>
    </row>
    <row r="431" spans="1:7">
      <c r="A431" s="1" t="s">
        <v>442</v>
      </c>
      <c r="B431">
        <f t="shared" si="30"/>
        <v>4</v>
      </c>
      <c r="C431">
        <f t="shared" si="31"/>
        <v>7</v>
      </c>
      <c r="D431" t="str">
        <f t="shared" si="32"/>
        <v>QJ8</v>
      </c>
      <c r="E431" t="str">
        <f t="shared" si="33"/>
        <v>ZQK</v>
      </c>
      <c r="F431">
        <v>429</v>
      </c>
      <c r="G431" t="str">
        <f t="shared" si="34"/>
        <v>INTO orbits (id, AAA, BBB) VALUES (429,'QJ8','ZQK' )</v>
      </c>
    </row>
    <row r="432" spans="1:7">
      <c r="A432" s="1" t="s">
        <v>443</v>
      </c>
      <c r="B432">
        <f t="shared" si="30"/>
        <v>4</v>
      </c>
      <c r="C432">
        <f t="shared" si="31"/>
        <v>7</v>
      </c>
      <c r="D432" t="str">
        <f t="shared" si="32"/>
        <v>QKR</v>
      </c>
      <c r="E432" t="str">
        <f t="shared" si="33"/>
        <v>83P</v>
      </c>
      <c r="F432">
        <v>430</v>
      </c>
      <c r="G432" t="str">
        <f t="shared" si="34"/>
        <v>INTO orbits (id, AAA, BBB) VALUES (430,'QKR','83P' )</v>
      </c>
    </row>
    <row r="433" spans="1:7">
      <c r="A433" s="1" t="s">
        <v>444</v>
      </c>
      <c r="B433">
        <f t="shared" si="30"/>
        <v>4</v>
      </c>
      <c r="C433">
        <f t="shared" si="31"/>
        <v>7</v>
      </c>
      <c r="D433" t="str">
        <f t="shared" si="32"/>
        <v>VRC</v>
      </c>
      <c r="E433" t="str">
        <f t="shared" si="33"/>
        <v>2CC</v>
      </c>
      <c r="F433">
        <v>431</v>
      </c>
      <c r="G433" t="str">
        <f t="shared" si="34"/>
        <v>INTO orbits (id, AAA, BBB) VALUES (431,'VRC','2CC' )</v>
      </c>
    </row>
    <row r="434" spans="1:7">
      <c r="A434" s="1" t="s">
        <v>445</v>
      </c>
      <c r="B434">
        <f t="shared" si="30"/>
        <v>4</v>
      </c>
      <c r="C434">
        <f t="shared" si="31"/>
        <v>7</v>
      </c>
      <c r="D434" t="str">
        <f t="shared" si="32"/>
        <v>61Q</v>
      </c>
      <c r="E434" t="str">
        <f t="shared" si="33"/>
        <v>BPM</v>
      </c>
      <c r="F434">
        <v>432</v>
      </c>
      <c r="G434" t="str">
        <f t="shared" si="34"/>
        <v>INTO orbits (id, AAA, BBB) VALUES (432,'61Q','BPM' )</v>
      </c>
    </row>
    <row r="435" spans="1:7">
      <c r="A435" s="1" t="s">
        <v>446</v>
      </c>
      <c r="B435">
        <f t="shared" si="30"/>
        <v>4</v>
      </c>
      <c r="C435">
        <f t="shared" si="31"/>
        <v>7</v>
      </c>
      <c r="D435" t="str">
        <f t="shared" si="32"/>
        <v>K5Q</v>
      </c>
      <c r="E435" t="str">
        <f t="shared" si="33"/>
        <v>RV5</v>
      </c>
      <c r="F435">
        <v>433</v>
      </c>
      <c r="G435" t="str">
        <f t="shared" si="34"/>
        <v>INTO orbits (id, AAA, BBB) VALUES (433,'K5Q','RV5' )</v>
      </c>
    </row>
    <row r="436" spans="1:7">
      <c r="A436" s="1" t="s">
        <v>447</v>
      </c>
      <c r="B436">
        <f t="shared" si="30"/>
        <v>4</v>
      </c>
      <c r="C436">
        <f t="shared" si="31"/>
        <v>7</v>
      </c>
      <c r="D436" t="str">
        <f t="shared" si="32"/>
        <v>VJY</v>
      </c>
      <c r="E436" t="str">
        <f t="shared" si="33"/>
        <v>S27</v>
      </c>
      <c r="F436">
        <v>434</v>
      </c>
      <c r="G436" t="str">
        <f t="shared" si="34"/>
        <v>INTO orbits (id, AAA, BBB) VALUES (434,'VJY','S27' )</v>
      </c>
    </row>
    <row r="437" spans="1:7">
      <c r="A437" s="1" t="s">
        <v>448</v>
      </c>
      <c r="B437">
        <f t="shared" si="30"/>
        <v>4</v>
      </c>
      <c r="C437">
        <f t="shared" si="31"/>
        <v>7</v>
      </c>
      <c r="D437" t="str">
        <f t="shared" si="32"/>
        <v>TZW</v>
      </c>
      <c r="E437" t="str">
        <f t="shared" si="33"/>
        <v>PWH</v>
      </c>
      <c r="F437">
        <v>435</v>
      </c>
      <c r="G437" t="str">
        <f t="shared" si="34"/>
        <v>INTO orbits (id, AAA, BBB) VALUES (435,'TZW','PWH' )</v>
      </c>
    </row>
    <row r="438" spans="1:7">
      <c r="A438" s="1" t="s">
        <v>449</v>
      </c>
      <c r="B438">
        <f t="shared" si="30"/>
        <v>4</v>
      </c>
      <c r="C438">
        <f t="shared" si="31"/>
        <v>7</v>
      </c>
      <c r="D438" t="str">
        <f t="shared" si="32"/>
        <v>CD4</v>
      </c>
      <c r="E438" t="str">
        <f t="shared" si="33"/>
        <v>M27</v>
      </c>
      <c r="F438">
        <v>436</v>
      </c>
      <c r="G438" t="str">
        <f t="shared" si="34"/>
        <v>INTO orbits (id, AAA, BBB) VALUES (436,'CD4','M27' )</v>
      </c>
    </row>
    <row r="439" spans="1:7">
      <c r="A439" s="1" t="s">
        <v>450</v>
      </c>
      <c r="B439">
        <f t="shared" si="30"/>
        <v>4</v>
      </c>
      <c r="C439">
        <f t="shared" si="31"/>
        <v>7</v>
      </c>
      <c r="D439" t="str">
        <f t="shared" si="32"/>
        <v>48H</v>
      </c>
      <c r="E439" t="str">
        <f t="shared" si="33"/>
        <v>HKN</v>
      </c>
      <c r="F439">
        <v>437</v>
      </c>
      <c r="G439" t="str">
        <f t="shared" si="34"/>
        <v>INTO orbits (id, AAA, BBB) VALUES (437,'48H','HKN' )</v>
      </c>
    </row>
    <row r="440" spans="1:7">
      <c r="A440" s="1" t="s">
        <v>451</v>
      </c>
      <c r="B440">
        <f t="shared" si="30"/>
        <v>4</v>
      </c>
      <c r="C440">
        <f t="shared" si="31"/>
        <v>7</v>
      </c>
      <c r="D440" t="str">
        <f t="shared" si="32"/>
        <v>N7Z</v>
      </c>
      <c r="E440" t="str">
        <f t="shared" si="33"/>
        <v>PWW</v>
      </c>
      <c r="F440">
        <v>438</v>
      </c>
      <c r="G440" t="str">
        <f t="shared" si="34"/>
        <v>INTO orbits (id, AAA, BBB) VALUES (438,'N7Z','PWW' )</v>
      </c>
    </row>
    <row r="441" spans="1:7">
      <c r="A441" s="1" t="s">
        <v>452</v>
      </c>
      <c r="B441">
        <f t="shared" si="30"/>
        <v>4</v>
      </c>
      <c r="C441">
        <f t="shared" si="31"/>
        <v>7</v>
      </c>
      <c r="D441" t="str">
        <f t="shared" si="32"/>
        <v>559</v>
      </c>
      <c r="E441" t="str">
        <f t="shared" si="33"/>
        <v>844</v>
      </c>
      <c r="F441">
        <v>439</v>
      </c>
      <c r="G441" t="str">
        <f t="shared" si="34"/>
        <v>INTO orbits (id, AAA, BBB) VALUES (439,'559','844' )</v>
      </c>
    </row>
    <row r="442" spans="1:7">
      <c r="A442" s="1" t="s">
        <v>453</v>
      </c>
      <c r="B442">
        <f t="shared" si="30"/>
        <v>4</v>
      </c>
      <c r="C442">
        <f t="shared" si="31"/>
        <v>7</v>
      </c>
      <c r="D442" t="str">
        <f t="shared" si="32"/>
        <v>H7W</v>
      </c>
      <c r="E442" t="str">
        <f t="shared" si="33"/>
        <v>FLS</v>
      </c>
      <c r="F442">
        <v>440</v>
      </c>
      <c r="G442" t="str">
        <f t="shared" si="34"/>
        <v>INTO orbits (id, AAA, BBB) VALUES (440,'H7W','FLS' )</v>
      </c>
    </row>
    <row r="443" spans="1:7">
      <c r="A443" s="1" t="s">
        <v>454</v>
      </c>
      <c r="B443">
        <f t="shared" si="30"/>
        <v>4</v>
      </c>
      <c r="C443">
        <f t="shared" si="31"/>
        <v>7</v>
      </c>
      <c r="D443" t="str">
        <f t="shared" si="32"/>
        <v>FYB</v>
      </c>
      <c r="E443" t="str">
        <f t="shared" si="33"/>
        <v>QMS</v>
      </c>
      <c r="F443">
        <v>441</v>
      </c>
      <c r="G443" t="str">
        <f t="shared" si="34"/>
        <v>INTO orbits (id, AAA, BBB) VALUES (441,'FYB','QMS' )</v>
      </c>
    </row>
    <row r="444" spans="1:7">
      <c r="A444" s="1" t="s">
        <v>455</v>
      </c>
      <c r="B444">
        <f t="shared" si="30"/>
        <v>4</v>
      </c>
      <c r="C444">
        <f t="shared" si="31"/>
        <v>7</v>
      </c>
      <c r="D444" t="str">
        <f t="shared" si="32"/>
        <v>HGR</v>
      </c>
      <c r="E444" t="str">
        <f t="shared" si="33"/>
        <v>Y3R</v>
      </c>
      <c r="F444">
        <v>442</v>
      </c>
      <c r="G444" t="str">
        <f t="shared" si="34"/>
        <v>INTO orbits (id, AAA, BBB) VALUES (442,'HGR','Y3R' )</v>
      </c>
    </row>
    <row r="445" spans="1:7">
      <c r="A445" s="1" t="s">
        <v>456</v>
      </c>
      <c r="B445">
        <f t="shared" si="30"/>
        <v>4</v>
      </c>
      <c r="C445">
        <f t="shared" si="31"/>
        <v>7</v>
      </c>
      <c r="D445" t="str">
        <f t="shared" si="32"/>
        <v>DKS</v>
      </c>
      <c r="E445" t="str">
        <f t="shared" si="33"/>
        <v>41X</v>
      </c>
      <c r="F445">
        <v>443</v>
      </c>
      <c r="G445" t="str">
        <f t="shared" si="34"/>
        <v>INTO orbits (id, AAA, BBB) VALUES (443,'DKS','41X' )</v>
      </c>
    </row>
    <row r="446" spans="1:7">
      <c r="A446" s="1" t="s">
        <v>457</v>
      </c>
      <c r="B446">
        <f t="shared" si="30"/>
        <v>4</v>
      </c>
      <c r="C446">
        <f t="shared" si="31"/>
        <v>7</v>
      </c>
      <c r="D446" t="str">
        <f t="shared" si="32"/>
        <v>XFB</v>
      </c>
      <c r="E446" t="str">
        <f t="shared" si="33"/>
        <v>WX3</v>
      </c>
      <c r="F446">
        <v>444</v>
      </c>
      <c r="G446" t="str">
        <f t="shared" si="34"/>
        <v>INTO orbits (id, AAA, BBB) VALUES (444,'XFB','WX3' )</v>
      </c>
    </row>
    <row r="447" spans="1:7">
      <c r="A447" s="1" t="s">
        <v>458</v>
      </c>
      <c r="B447">
        <f t="shared" si="30"/>
        <v>4</v>
      </c>
      <c r="C447">
        <f t="shared" si="31"/>
        <v>7</v>
      </c>
      <c r="D447" t="str">
        <f t="shared" si="32"/>
        <v>X36</v>
      </c>
      <c r="E447" t="str">
        <f t="shared" si="33"/>
        <v>VNP</v>
      </c>
      <c r="F447">
        <v>445</v>
      </c>
      <c r="G447" t="str">
        <f t="shared" si="34"/>
        <v>INTO orbits (id, AAA, BBB) VALUES (445,'X36','VNP' )</v>
      </c>
    </row>
    <row r="448" spans="1:7">
      <c r="A448" s="1" t="s">
        <v>459</v>
      </c>
      <c r="B448">
        <f t="shared" si="30"/>
        <v>4</v>
      </c>
      <c r="C448">
        <f t="shared" si="31"/>
        <v>7</v>
      </c>
      <c r="D448" t="str">
        <f t="shared" si="32"/>
        <v>G17</v>
      </c>
      <c r="E448" t="str">
        <f t="shared" si="33"/>
        <v>ZDT</v>
      </c>
      <c r="F448">
        <v>446</v>
      </c>
      <c r="G448" t="str">
        <f t="shared" si="34"/>
        <v>INTO orbits (id, AAA, BBB) VALUES (446,'G17','ZDT' )</v>
      </c>
    </row>
    <row r="449" spans="1:7">
      <c r="A449" s="1" t="s">
        <v>460</v>
      </c>
      <c r="B449">
        <f t="shared" si="30"/>
        <v>4</v>
      </c>
      <c r="C449">
        <f t="shared" si="31"/>
        <v>7</v>
      </c>
      <c r="D449" t="str">
        <f t="shared" si="32"/>
        <v>Z2B</v>
      </c>
      <c r="E449" t="str">
        <f t="shared" si="33"/>
        <v>BRS</v>
      </c>
      <c r="F449">
        <v>447</v>
      </c>
      <c r="G449" t="str">
        <f t="shared" si="34"/>
        <v>INTO orbits (id, AAA, BBB) VALUES (447,'Z2B','BRS' )</v>
      </c>
    </row>
    <row r="450" spans="1:7">
      <c r="A450" s="1" t="s">
        <v>461</v>
      </c>
      <c r="B450">
        <f t="shared" si="30"/>
        <v>4</v>
      </c>
      <c r="C450">
        <f t="shared" si="31"/>
        <v>7</v>
      </c>
      <c r="D450" t="str">
        <f t="shared" si="32"/>
        <v>YH7</v>
      </c>
      <c r="E450" t="str">
        <f t="shared" si="33"/>
        <v>7K5</v>
      </c>
      <c r="F450">
        <v>448</v>
      </c>
      <c r="G450" t="str">
        <f t="shared" si="34"/>
        <v>INTO orbits (id, AAA, BBB) VALUES (448,'YH7','7K5' )</v>
      </c>
    </row>
    <row r="451" spans="1:7">
      <c r="A451" s="1" t="s">
        <v>462</v>
      </c>
      <c r="B451">
        <f t="shared" ref="B451:B514" si="35">FIND(")",A451)</f>
        <v>4</v>
      </c>
      <c r="C451">
        <f t="shared" ref="C451:C514" si="36">LEN(A451)</f>
        <v>7</v>
      </c>
      <c r="D451" t="str">
        <f t="shared" ref="D451:D514" si="37">LEFT(A451,B451-1)</f>
        <v>4HG</v>
      </c>
      <c r="E451" t="str">
        <f t="shared" ref="E451:E514" si="38">RIGHT(A451,C451-B451)</f>
        <v>T18</v>
      </c>
      <c r="F451">
        <v>449</v>
      </c>
      <c r="G451" t="str">
        <f t="shared" ref="G451:G514" si="39">"INTO orbits (id, AAA, BBB) VALUES ("&amp;F451&amp;",'"&amp;D451&amp;"','"&amp;E451&amp;"' )"</f>
        <v>INTO orbits (id, AAA, BBB) VALUES (449,'4HG','T18' )</v>
      </c>
    </row>
    <row r="452" spans="1:7">
      <c r="A452" s="1" t="s">
        <v>463</v>
      </c>
      <c r="B452">
        <f t="shared" si="35"/>
        <v>4</v>
      </c>
      <c r="C452">
        <f t="shared" si="36"/>
        <v>7</v>
      </c>
      <c r="D452" t="str">
        <f t="shared" si="37"/>
        <v>1KQ</v>
      </c>
      <c r="E452" t="str">
        <f t="shared" si="38"/>
        <v>S6M</v>
      </c>
      <c r="F452">
        <v>450</v>
      </c>
      <c r="G452" t="str">
        <f t="shared" si="39"/>
        <v>INTO orbits (id, AAA, BBB) VALUES (450,'1KQ','S6M' )</v>
      </c>
    </row>
    <row r="453" spans="1:7">
      <c r="A453" s="1" t="s">
        <v>464</v>
      </c>
      <c r="B453">
        <f t="shared" si="35"/>
        <v>4</v>
      </c>
      <c r="C453">
        <f t="shared" si="36"/>
        <v>7</v>
      </c>
      <c r="D453" t="str">
        <f t="shared" si="37"/>
        <v>K3X</v>
      </c>
      <c r="E453" t="str">
        <f t="shared" si="38"/>
        <v>KVQ</v>
      </c>
      <c r="F453">
        <v>451</v>
      </c>
      <c r="G453" t="str">
        <f t="shared" si="39"/>
        <v>INTO orbits (id, AAA, BBB) VALUES (451,'K3X','KVQ' )</v>
      </c>
    </row>
    <row r="454" spans="1:7">
      <c r="A454" s="1" t="s">
        <v>465</v>
      </c>
      <c r="B454">
        <f t="shared" si="35"/>
        <v>4</v>
      </c>
      <c r="C454">
        <f t="shared" si="36"/>
        <v>7</v>
      </c>
      <c r="D454" t="str">
        <f t="shared" si="37"/>
        <v>97P</v>
      </c>
      <c r="E454" t="str">
        <f t="shared" si="38"/>
        <v>386</v>
      </c>
      <c r="F454">
        <v>452</v>
      </c>
      <c r="G454" t="str">
        <f t="shared" si="39"/>
        <v>INTO orbits (id, AAA, BBB) VALUES (452,'97P','386' )</v>
      </c>
    </row>
    <row r="455" spans="1:7">
      <c r="A455" s="1" t="s">
        <v>466</v>
      </c>
      <c r="B455">
        <f t="shared" si="35"/>
        <v>4</v>
      </c>
      <c r="C455">
        <f t="shared" si="36"/>
        <v>7</v>
      </c>
      <c r="D455" t="str">
        <f t="shared" si="37"/>
        <v>SXH</v>
      </c>
      <c r="E455" t="str">
        <f t="shared" si="38"/>
        <v>14S</v>
      </c>
      <c r="F455">
        <v>453</v>
      </c>
      <c r="G455" t="str">
        <f t="shared" si="39"/>
        <v>INTO orbits (id, AAA, BBB) VALUES (453,'SXH','14S' )</v>
      </c>
    </row>
    <row r="456" spans="1:7">
      <c r="A456" s="1" t="s">
        <v>467</v>
      </c>
      <c r="B456">
        <f t="shared" si="35"/>
        <v>4</v>
      </c>
      <c r="C456">
        <f t="shared" si="36"/>
        <v>7</v>
      </c>
      <c r="D456" t="str">
        <f t="shared" si="37"/>
        <v>3X5</v>
      </c>
      <c r="E456" t="str">
        <f t="shared" si="38"/>
        <v>B7S</v>
      </c>
      <c r="F456">
        <v>454</v>
      </c>
      <c r="G456" t="str">
        <f t="shared" si="39"/>
        <v>INTO orbits (id, AAA, BBB) VALUES (454,'3X5','B7S' )</v>
      </c>
    </row>
    <row r="457" spans="1:7">
      <c r="A457" s="1" t="s">
        <v>468</v>
      </c>
      <c r="B457">
        <f t="shared" si="35"/>
        <v>4</v>
      </c>
      <c r="C457">
        <f t="shared" si="36"/>
        <v>7</v>
      </c>
      <c r="D457" t="str">
        <f t="shared" si="37"/>
        <v>PHZ</v>
      </c>
      <c r="E457" t="str">
        <f t="shared" si="38"/>
        <v>CDQ</v>
      </c>
      <c r="F457">
        <v>455</v>
      </c>
      <c r="G457" t="str">
        <f t="shared" si="39"/>
        <v>INTO orbits (id, AAA, BBB) VALUES (455,'PHZ','CDQ' )</v>
      </c>
    </row>
    <row r="458" spans="1:7">
      <c r="A458" s="1" t="s">
        <v>469</v>
      </c>
      <c r="B458">
        <f t="shared" si="35"/>
        <v>4</v>
      </c>
      <c r="C458">
        <f t="shared" si="36"/>
        <v>7</v>
      </c>
      <c r="D458" t="str">
        <f t="shared" si="37"/>
        <v>QYL</v>
      </c>
      <c r="E458" t="str">
        <f t="shared" si="38"/>
        <v>PST</v>
      </c>
      <c r="F458">
        <v>456</v>
      </c>
      <c r="G458" t="str">
        <f t="shared" si="39"/>
        <v>INTO orbits (id, AAA, BBB) VALUES (456,'QYL','PST' )</v>
      </c>
    </row>
    <row r="459" spans="1:7">
      <c r="A459" s="1" t="s">
        <v>470</v>
      </c>
      <c r="B459">
        <f t="shared" si="35"/>
        <v>4</v>
      </c>
      <c r="C459">
        <f t="shared" si="36"/>
        <v>7</v>
      </c>
      <c r="D459" t="str">
        <f t="shared" si="37"/>
        <v>Q61</v>
      </c>
      <c r="E459" t="str">
        <f t="shared" si="38"/>
        <v>G6N</v>
      </c>
      <c r="F459">
        <v>457</v>
      </c>
      <c r="G459" t="str">
        <f t="shared" si="39"/>
        <v>INTO orbits (id, AAA, BBB) VALUES (457,'Q61','G6N' )</v>
      </c>
    </row>
    <row r="460" spans="1:7">
      <c r="A460" s="1" t="s">
        <v>471</v>
      </c>
      <c r="B460">
        <f t="shared" si="35"/>
        <v>4</v>
      </c>
      <c r="C460">
        <f t="shared" si="36"/>
        <v>7</v>
      </c>
      <c r="D460" t="str">
        <f t="shared" si="37"/>
        <v>75Z</v>
      </c>
      <c r="E460" t="str">
        <f t="shared" si="38"/>
        <v>LWF</v>
      </c>
      <c r="F460">
        <v>458</v>
      </c>
      <c r="G460" t="str">
        <f t="shared" si="39"/>
        <v>INTO orbits (id, AAA, BBB) VALUES (458,'75Z','LWF' )</v>
      </c>
    </row>
    <row r="461" spans="1:7">
      <c r="A461" s="1" t="s">
        <v>472</v>
      </c>
      <c r="B461">
        <f t="shared" si="35"/>
        <v>4</v>
      </c>
      <c r="C461">
        <f t="shared" si="36"/>
        <v>7</v>
      </c>
      <c r="D461" t="str">
        <f t="shared" si="37"/>
        <v>W89</v>
      </c>
      <c r="E461" t="str">
        <f t="shared" si="38"/>
        <v>D95</v>
      </c>
      <c r="F461">
        <v>459</v>
      </c>
      <c r="G461" t="str">
        <f t="shared" si="39"/>
        <v>INTO orbits (id, AAA, BBB) VALUES (459,'W89','D95' )</v>
      </c>
    </row>
    <row r="462" spans="1:7">
      <c r="A462" s="1" t="s">
        <v>473</v>
      </c>
      <c r="B462">
        <f t="shared" si="35"/>
        <v>4</v>
      </c>
      <c r="C462">
        <f t="shared" si="36"/>
        <v>7</v>
      </c>
      <c r="D462" t="str">
        <f t="shared" si="37"/>
        <v>79W</v>
      </c>
      <c r="E462" t="str">
        <f t="shared" si="38"/>
        <v>1WG</v>
      </c>
      <c r="F462">
        <v>460</v>
      </c>
      <c r="G462" t="str">
        <f t="shared" si="39"/>
        <v>INTO orbits (id, AAA, BBB) VALUES (460,'79W','1WG' )</v>
      </c>
    </row>
    <row r="463" spans="1:7">
      <c r="A463" s="1" t="s">
        <v>474</v>
      </c>
      <c r="B463">
        <f t="shared" si="35"/>
        <v>4</v>
      </c>
      <c r="C463">
        <f t="shared" si="36"/>
        <v>7</v>
      </c>
      <c r="D463" t="str">
        <f t="shared" si="37"/>
        <v>FGW</v>
      </c>
      <c r="E463" t="str">
        <f t="shared" si="38"/>
        <v>WWT</v>
      </c>
      <c r="F463">
        <v>461</v>
      </c>
      <c r="G463" t="str">
        <f t="shared" si="39"/>
        <v>INTO orbits (id, AAA, BBB) VALUES (461,'FGW','WWT' )</v>
      </c>
    </row>
    <row r="464" spans="1:7">
      <c r="A464" s="1" t="s">
        <v>475</v>
      </c>
      <c r="B464">
        <f t="shared" si="35"/>
        <v>4</v>
      </c>
      <c r="C464">
        <f t="shared" si="36"/>
        <v>7</v>
      </c>
      <c r="D464" t="str">
        <f t="shared" si="37"/>
        <v>6NF</v>
      </c>
      <c r="E464" t="str">
        <f t="shared" si="38"/>
        <v>ZN3</v>
      </c>
      <c r="F464">
        <v>462</v>
      </c>
      <c r="G464" t="str">
        <f t="shared" si="39"/>
        <v>INTO orbits (id, AAA, BBB) VALUES (462,'6NF','ZN3' )</v>
      </c>
    </row>
    <row r="465" spans="1:7">
      <c r="A465" s="1" t="s">
        <v>476</v>
      </c>
      <c r="B465">
        <f t="shared" si="35"/>
        <v>4</v>
      </c>
      <c r="C465">
        <f t="shared" si="36"/>
        <v>7</v>
      </c>
      <c r="D465" t="str">
        <f t="shared" si="37"/>
        <v>TYR</v>
      </c>
      <c r="E465" t="str">
        <f t="shared" si="38"/>
        <v>4KJ</v>
      </c>
      <c r="F465">
        <v>463</v>
      </c>
      <c r="G465" t="str">
        <f t="shared" si="39"/>
        <v>INTO orbits (id, AAA, BBB) VALUES (463,'TYR','4KJ' )</v>
      </c>
    </row>
    <row r="466" spans="1:7">
      <c r="A466" s="1" t="s">
        <v>477</v>
      </c>
      <c r="B466">
        <f t="shared" si="35"/>
        <v>4</v>
      </c>
      <c r="C466">
        <f t="shared" si="36"/>
        <v>7</v>
      </c>
      <c r="D466" t="str">
        <f t="shared" si="37"/>
        <v>LD7</v>
      </c>
      <c r="E466" t="str">
        <f t="shared" si="38"/>
        <v>PSN</v>
      </c>
      <c r="F466">
        <v>464</v>
      </c>
      <c r="G466" t="str">
        <f t="shared" si="39"/>
        <v>INTO orbits (id, AAA, BBB) VALUES (464,'LD7','PSN' )</v>
      </c>
    </row>
    <row r="467" spans="1:7">
      <c r="A467" s="1" t="s">
        <v>478</v>
      </c>
      <c r="B467">
        <f t="shared" si="35"/>
        <v>4</v>
      </c>
      <c r="C467">
        <f t="shared" si="36"/>
        <v>7</v>
      </c>
      <c r="D467" t="str">
        <f t="shared" si="37"/>
        <v>VLH</v>
      </c>
      <c r="E467" t="str">
        <f t="shared" si="38"/>
        <v>D5C</v>
      </c>
      <c r="F467">
        <v>465</v>
      </c>
      <c r="G467" t="str">
        <f t="shared" si="39"/>
        <v>INTO orbits (id, AAA, BBB) VALUES (465,'VLH','D5C' )</v>
      </c>
    </row>
    <row r="468" spans="1:7">
      <c r="A468" s="1" t="s">
        <v>479</v>
      </c>
      <c r="B468">
        <f t="shared" si="35"/>
        <v>4</v>
      </c>
      <c r="C468">
        <f t="shared" si="36"/>
        <v>7</v>
      </c>
      <c r="D468" t="str">
        <f t="shared" si="37"/>
        <v>K9W</v>
      </c>
      <c r="E468" t="str">
        <f t="shared" si="38"/>
        <v>L7M</v>
      </c>
      <c r="F468">
        <v>466</v>
      </c>
      <c r="G468" t="str">
        <f t="shared" si="39"/>
        <v>INTO orbits (id, AAA, BBB) VALUES (466,'K9W','L7M' )</v>
      </c>
    </row>
    <row r="469" spans="1:7">
      <c r="A469" s="1" t="s">
        <v>480</v>
      </c>
      <c r="B469">
        <f t="shared" si="35"/>
        <v>4</v>
      </c>
      <c r="C469">
        <f t="shared" si="36"/>
        <v>7</v>
      </c>
      <c r="D469" t="str">
        <f t="shared" si="37"/>
        <v>NN7</v>
      </c>
      <c r="E469" t="str">
        <f t="shared" si="38"/>
        <v>XTY</v>
      </c>
      <c r="F469">
        <v>467</v>
      </c>
      <c r="G469" t="str">
        <f t="shared" si="39"/>
        <v>INTO orbits (id, AAA, BBB) VALUES (467,'NN7','XTY' )</v>
      </c>
    </row>
    <row r="470" spans="1:7">
      <c r="A470" s="1" t="s">
        <v>481</v>
      </c>
      <c r="B470">
        <f t="shared" si="35"/>
        <v>4</v>
      </c>
      <c r="C470">
        <f t="shared" si="36"/>
        <v>7</v>
      </c>
      <c r="D470" t="str">
        <f t="shared" si="37"/>
        <v>KYD</v>
      </c>
      <c r="E470" t="str">
        <f t="shared" si="38"/>
        <v>QBW</v>
      </c>
      <c r="F470">
        <v>468</v>
      </c>
      <c r="G470" t="str">
        <f t="shared" si="39"/>
        <v>INTO orbits (id, AAA, BBB) VALUES (468,'KYD','QBW' )</v>
      </c>
    </row>
    <row r="471" spans="1:7">
      <c r="A471" s="1" t="s">
        <v>482</v>
      </c>
      <c r="B471">
        <f t="shared" si="35"/>
        <v>4</v>
      </c>
      <c r="C471">
        <f t="shared" si="36"/>
        <v>7</v>
      </c>
      <c r="D471" t="str">
        <f t="shared" si="37"/>
        <v>KJ4</v>
      </c>
      <c r="E471" t="str">
        <f t="shared" si="38"/>
        <v>XVL</v>
      </c>
      <c r="F471">
        <v>469</v>
      </c>
      <c r="G471" t="str">
        <f t="shared" si="39"/>
        <v>INTO orbits (id, AAA, BBB) VALUES (469,'KJ4','XVL' )</v>
      </c>
    </row>
    <row r="472" spans="1:7">
      <c r="A472" s="1" t="s">
        <v>483</v>
      </c>
      <c r="B472">
        <f t="shared" si="35"/>
        <v>4</v>
      </c>
      <c r="C472">
        <f t="shared" si="36"/>
        <v>7</v>
      </c>
      <c r="D472" t="str">
        <f t="shared" si="37"/>
        <v>98V</v>
      </c>
      <c r="E472" t="str">
        <f t="shared" si="38"/>
        <v>V2T</v>
      </c>
      <c r="F472">
        <v>470</v>
      </c>
      <c r="G472" t="str">
        <f t="shared" si="39"/>
        <v>INTO orbits (id, AAA, BBB) VALUES (470,'98V','V2T' )</v>
      </c>
    </row>
    <row r="473" spans="1:7">
      <c r="A473" s="1" t="s">
        <v>484</v>
      </c>
      <c r="B473">
        <f t="shared" si="35"/>
        <v>4</v>
      </c>
      <c r="C473">
        <f t="shared" si="36"/>
        <v>7</v>
      </c>
      <c r="D473" t="str">
        <f t="shared" si="37"/>
        <v>KHG</v>
      </c>
      <c r="E473" t="str">
        <f t="shared" si="38"/>
        <v>Z4C</v>
      </c>
      <c r="F473">
        <v>471</v>
      </c>
      <c r="G473" t="str">
        <f t="shared" si="39"/>
        <v>INTO orbits (id, AAA, BBB) VALUES (471,'KHG','Z4C' )</v>
      </c>
    </row>
    <row r="474" spans="1:7">
      <c r="A474" s="1" t="s">
        <v>485</v>
      </c>
      <c r="B474">
        <f t="shared" si="35"/>
        <v>4</v>
      </c>
      <c r="C474">
        <f t="shared" si="36"/>
        <v>7</v>
      </c>
      <c r="D474" t="str">
        <f t="shared" si="37"/>
        <v>5V9</v>
      </c>
      <c r="E474" t="str">
        <f t="shared" si="38"/>
        <v>XNH</v>
      </c>
      <c r="F474">
        <v>472</v>
      </c>
      <c r="G474" t="str">
        <f t="shared" si="39"/>
        <v>INTO orbits (id, AAA, BBB) VALUES (472,'5V9','XNH' )</v>
      </c>
    </row>
    <row r="475" spans="1:7">
      <c r="A475" s="1" t="s">
        <v>486</v>
      </c>
      <c r="B475">
        <f t="shared" si="35"/>
        <v>4</v>
      </c>
      <c r="C475">
        <f t="shared" si="36"/>
        <v>7</v>
      </c>
      <c r="D475" t="str">
        <f t="shared" si="37"/>
        <v>XJR</v>
      </c>
      <c r="E475" t="str">
        <f t="shared" si="38"/>
        <v>BCD</v>
      </c>
      <c r="F475">
        <v>473</v>
      </c>
      <c r="G475" t="str">
        <f t="shared" si="39"/>
        <v>INTO orbits (id, AAA, BBB) VALUES (473,'XJR','BCD' )</v>
      </c>
    </row>
    <row r="476" spans="1:7">
      <c r="A476" s="1" t="s">
        <v>487</v>
      </c>
      <c r="B476">
        <f t="shared" si="35"/>
        <v>4</v>
      </c>
      <c r="C476">
        <f t="shared" si="36"/>
        <v>7</v>
      </c>
      <c r="D476" t="str">
        <f t="shared" si="37"/>
        <v>TK2</v>
      </c>
      <c r="E476" t="str">
        <f t="shared" si="38"/>
        <v>9PP</v>
      </c>
      <c r="F476">
        <v>474</v>
      </c>
      <c r="G476" t="str">
        <f t="shared" si="39"/>
        <v>INTO orbits (id, AAA, BBB) VALUES (474,'TK2','9PP' )</v>
      </c>
    </row>
    <row r="477" spans="1:7">
      <c r="A477" s="1" t="s">
        <v>488</v>
      </c>
      <c r="B477">
        <f t="shared" si="35"/>
        <v>4</v>
      </c>
      <c r="C477">
        <f t="shared" si="36"/>
        <v>7</v>
      </c>
      <c r="D477" t="str">
        <f t="shared" si="37"/>
        <v>C4F</v>
      </c>
      <c r="E477" t="str">
        <f t="shared" si="38"/>
        <v>1N3</v>
      </c>
      <c r="F477">
        <v>475</v>
      </c>
      <c r="G477" t="str">
        <f t="shared" si="39"/>
        <v>INTO orbits (id, AAA, BBB) VALUES (475,'C4F','1N3' )</v>
      </c>
    </row>
    <row r="478" spans="1:7">
      <c r="A478" s="1" t="s">
        <v>489</v>
      </c>
      <c r="B478">
        <f t="shared" si="35"/>
        <v>4</v>
      </c>
      <c r="C478">
        <f t="shared" si="36"/>
        <v>7</v>
      </c>
      <c r="D478" t="str">
        <f t="shared" si="37"/>
        <v>6B6</v>
      </c>
      <c r="E478" t="str">
        <f t="shared" si="38"/>
        <v>XRJ</v>
      </c>
      <c r="F478">
        <v>476</v>
      </c>
      <c r="G478" t="str">
        <f t="shared" si="39"/>
        <v>INTO orbits (id, AAA, BBB) VALUES (476,'6B6','XRJ' )</v>
      </c>
    </row>
    <row r="479" spans="1:7">
      <c r="A479" s="1" t="s">
        <v>490</v>
      </c>
      <c r="B479">
        <f t="shared" si="35"/>
        <v>4</v>
      </c>
      <c r="C479">
        <f t="shared" si="36"/>
        <v>7</v>
      </c>
      <c r="D479" t="str">
        <f t="shared" si="37"/>
        <v>79W</v>
      </c>
      <c r="E479" t="str">
        <f t="shared" si="38"/>
        <v>GWK</v>
      </c>
      <c r="F479">
        <v>477</v>
      </c>
      <c r="G479" t="str">
        <f t="shared" si="39"/>
        <v>INTO orbits (id, AAA, BBB) VALUES (477,'79W','GWK' )</v>
      </c>
    </row>
    <row r="480" spans="1:7">
      <c r="A480" s="1" t="s">
        <v>491</v>
      </c>
      <c r="B480">
        <f t="shared" si="35"/>
        <v>4</v>
      </c>
      <c r="C480">
        <f t="shared" si="36"/>
        <v>7</v>
      </c>
      <c r="D480" t="str">
        <f t="shared" si="37"/>
        <v>T67</v>
      </c>
      <c r="E480" t="str">
        <f t="shared" si="38"/>
        <v>6K7</v>
      </c>
      <c r="F480">
        <v>478</v>
      </c>
      <c r="G480" t="str">
        <f t="shared" si="39"/>
        <v>INTO orbits (id, AAA, BBB) VALUES (478,'T67','6K7' )</v>
      </c>
    </row>
    <row r="481" spans="1:7">
      <c r="A481" s="1" t="s">
        <v>492</v>
      </c>
      <c r="B481">
        <f t="shared" si="35"/>
        <v>4</v>
      </c>
      <c r="C481">
        <f t="shared" si="36"/>
        <v>7</v>
      </c>
      <c r="D481" t="str">
        <f t="shared" si="37"/>
        <v>1RD</v>
      </c>
      <c r="E481" t="str">
        <f t="shared" si="38"/>
        <v>TLJ</v>
      </c>
      <c r="F481">
        <v>479</v>
      </c>
      <c r="G481" t="str">
        <f t="shared" si="39"/>
        <v>INTO orbits (id, AAA, BBB) VALUES (479,'1RD','TLJ' )</v>
      </c>
    </row>
    <row r="482" spans="1:7">
      <c r="A482" s="1" t="s">
        <v>493</v>
      </c>
      <c r="B482">
        <f t="shared" si="35"/>
        <v>4</v>
      </c>
      <c r="C482">
        <f t="shared" si="36"/>
        <v>7</v>
      </c>
      <c r="D482" t="str">
        <f t="shared" si="37"/>
        <v>R6H</v>
      </c>
      <c r="E482" t="str">
        <f t="shared" si="38"/>
        <v>9FJ</v>
      </c>
      <c r="F482">
        <v>480</v>
      </c>
      <c r="G482" t="str">
        <f t="shared" si="39"/>
        <v>INTO orbits (id, AAA, BBB) VALUES (480,'R6H','9FJ' )</v>
      </c>
    </row>
    <row r="483" spans="1:7">
      <c r="A483" s="1" t="s">
        <v>494</v>
      </c>
      <c r="B483">
        <f t="shared" si="35"/>
        <v>4</v>
      </c>
      <c r="C483">
        <f t="shared" si="36"/>
        <v>7</v>
      </c>
      <c r="D483" t="str">
        <f t="shared" si="37"/>
        <v>QS4</v>
      </c>
      <c r="E483" t="str">
        <f t="shared" si="38"/>
        <v>G9F</v>
      </c>
      <c r="F483">
        <v>481</v>
      </c>
      <c r="G483" t="str">
        <f t="shared" si="39"/>
        <v>INTO orbits (id, AAA, BBB) VALUES (481,'QS4','G9F' )</v>
      </c>
    </row>
    <row r="484" spans="1:7">
      <c r="A484" s="1" t="s">
        <v>495</v>
      </c>
      <c r="B484">
        <f t="shared" si="35"/>
        <v>4</v>
      </c>
      <c r="C484">
        <f t="shared" si="36"/>
        <v>7</v>
      </c>
      <c r="D484" t="str">
        <f t="shared" si="37"/>
        <v>ZSF</v>
      </c>
      <c r="E484" t="str">
        <f t="shared" si="38"/>
        <v>D7F</v>
      </c>
      <c r="F484">
        <v>482</v>
      </c>
      <c r="G484" t="str">
        <f t="shared" si="39"/>
        <v>INTO orbits (id, AAA, BBB) VALUES (482,'ZSF','D7F' )</v>
      </c>
    </row>
    <row r="485" spans="1:7">
      <c r="A485" s="1" t="s">
        <v>496</v>
      </c>
      <c r="B485">
        <f t="shared" si="35"/>
        <v>4</v>
      </c>
      <c r="C485">
        <f t="shared" si="36"/>
        <v>7</v>
      </c>
      <c r="D485" t="str">
        <f t="shared" si="37"/>
        <v>9D5</v>
      </c>
      <c r="E485" t="str">
        <f t="shared" si="38"/>
        <v>MQT</v>
      </c>
      <c r="F485">
        <v>483</v>
      </c>
      <c r="G485" t="str">
        <f t="shared" si="39"/>
        <v>INTO orbits (id, AAA, BBB) VALUES (483,'9D5','MQT' )</v>
      </c>
    </row>
    <row r="486" spans="1:7">
      <c r="A486" s="1" t="s">
        <v>497</v>
      </c>
      <c r="B486">
        <f t="shared" si="35"/>
        <v>4</v>
      </c>
      <c r="C486">
        <f t="shared" si="36"/>
        <v>7</v>
      </c>
      <c r="D486" t="str">
        <f t="shared" si="37"/>
        <v>L3M</v>
      </c>
      <c r="E486" t="str">
        <f t="shared" si="38"/>
        <v>Z1Q</v>
      </c>
      <c r="F486">
        <v>484</v>
      </c>
      <c r="G486" t="str">
        <f t="shared" si="39"/>
        <v>INTO orbits (id, AAA, BBB) VALUES (484,'L3M','Z1Q' )</v>
      </c>
    </row>
    <row r="487" spans="1:7">
      <c r="A487" s="1" t="s">
        <v>498</v>
      </c>
      <c r="B487">
        <f t="shared" si="35"/>
        <v>4</v>
      </c>
      <c r="C487">
        <f t="shared" si="36"/>
        <v>7</v>
      </c>
      <c r="D487" t="str">
        <f t="shared" si="37"/>
        <v>TCD</v>
      </c>
      <c r="E487" t="str">
        <f t="shared" si="38"/>
        <v>V6K</v>
      </c>
      <c r="F487">
        <v>485</v>
      </c>
      <c r="G487" t="str">
        <f t="shared" si="39"/>
        <v>INTO orbits (id, AAA, BBB) VALUES (485,'TCD','V6K' )</v>
      </c>
    </row>
    <row r="488" spans="1:7">
      <c r="A488" s="1" t="s">
        <v>499</v>
      </c>
      <c r="B488">
        <f t="shared" si="35"/>
        <v>4</v>
      </c>
      <c r="C488">
        <f t="shared" si="36"/>
        <v>7</v>
      </c>
      <c r="D488" t="str">
        <f t="shared" si="37"/>
        <v>GHN</v>
      </c>
      <c r="E488" t="str">
        <f t="shared" si="38"/>
        <v>WHD</v>
      </c>
      <c r="F488">
        <v>486</v>
      </c>
      <c r="G488" t="str">
        <f t="shared" si="39"/>
        <v>INTO orbits (id, AAA, BBB) VALUES (486,'GHN','WHD' )</v>
      </c>
    </row>
    <row r="489" spans="1:7">
      <c r="A489" s="1" t="s">
        <v>500</v>
      </c>
      <c r="B489">
        <f t="shared" si="35"/>
        <v>4</v>
      </c>
      <c r="C489">
        <f t="shared" si="36"/>
        <v>7</v>
      </c>
      <c r="D489" t="str">
        <f t="shared" si="37"/>
        <v>NRZ</v>
      </c>
      <c r="E489" t="str">
        <f t="shared" si="38"/>
        <v>8LQ</v>
      </c>
      <c r="F489">
        <v>487</v>
      </c>
      <c r="G489" t="str">
        <f t="shared" si="39"/>
        <v>INTO orbits (id, AAA, BBB) VALUES (487,'NRZ','8LQ' )</v>
      </c>
    </row>
    <row r="490" spans="1:7">
      <c r="A490" s="1" t="s">
        <v>501</v>
      </c>
      <c r="B490">
        <f t="shared" si="35"/>
        <v>4</v>
      </c>
      <c r="C490">
        <f t="shared" si="36"/>
        <v>7</v>
      </c>
      <c r="D490" t="str">
        <f t="shared" si="37"/>
        <v>9X4</v>
      </c>
      <c r="E490" t="str">
        <f t="shared" si="38"/>
        <v>V8Z</v>
      </c>
      <c r="F490">
        <v>488</v>
      </c>
      <c r="G490" t="str">
        <f t="shared" si="39"/>
        <v>INTO orbits (id, AAA, BBB) VALUES (488,'9X4','V8Z' )</v>
      </c>
    </row>
    <row r="491" spans="1:7">
      <c r="A491" s="1" t="s">
        <v>502</v>
      </c>
      <c r="B491">
        <f t="shared" si="35"/>
        <v>4</v>
      </c>
      <c r="C491">
        <f t="shared" si="36"/>
        <v>7</v>
      </c>
      <c r="D491" t="str">
        <f t="shared" si="37"/>
        <v>L16</v>
      </c>
      <c r="E491" t="str">
        <f t="shared" si="38"/>
        <v>82K</v>
      </c>
      <c r="F491">
        <v>489</v>
      </c>
      <c r="G491" t="str">
        <f t="shared" si="39"/>
        <v>INTO orbits (id, AAA, BBB) VALUES (489,'L16','82K' )</v>
      </c>
    </row>
    <row r="492" spans="1:7">
      <c r="A492" s="1" t="s">
        <v>503</v>
      </c>
      <c r="B492">
        <f t="shared" si="35"/>
        <v>4</v>
      </c>
      <c r="C492">
        <f t="shared" si="36"/>
        <v>7</v>
      </c>
      <c r="D492" t="str">
        <f t="shared" si="37"/>
        <v>7NF</v>
      </c>
      <c r="E492" t="str">
        <f t="shared" si="38"/>
        <v>XD4</v>
      </c>
      <c r="F492">
        <v>490</v>
      </c>
      <c r="G492" t="str">
        <f t="shared" si="39"/>
        <v>INTO orbits (id, AAA, BBB) VALUES (490,'7NF','XD4' )</v>
      </c>
    </row>
    <row r="493" spans="1:7">
      <c r="A493" s="1" t="s">
        <v>504</v>
      </c>
      <c r="B493">
        <f t="shared" si="35"/>
        <v>4</v>
      </c>
      <c r="C493">
        <f t="shared" si="36"/>
        <v>7</v>
      </c>
      <c r="D493" t="str">
        <f t="shared" si="37"/>
        <v>8CJ</v>
      </c>
      <c r="E493" t="str">
        <f t="shared" si="38"/>
        <v>LGV</v>
      </c>
      <c r="F493">
        <v>491</v>
      </c>
      <c r="G493" t="str">
        <f t="shared" si="39"/>
        <v>INTO orbits (id, AAA, BBB) VALUES (491,'8CJ','LGV' )</v>
      </c>
    </row>
    <row r="494" spans="1:7">
      <c r="A494" s="1" t="s">
        <v>505</v>
      </c>
      <c r="B494">
        <f t="shared" si="35"/>
        <v>4</v>
      </c>
      <c r="C494">
        <f t="shared" si="36"/>
        <v>7</v>
      </c>
      <c r="D494" t="str">
        <f t="shared" si="37"/>
        <v>JVH</v>
      </c>
      <c r="E494" t="str">
        <f t="shared" si="38"/>
        <v>XTN</v>
      </c>
      <c r="F494">
        <v>492</v>
      </c>
      <c r="G494" t="str">
        <f t="shared" si="39"/>
        <v>INTO orbits (id, AAA, BBB) VALUES (492,'JVH','XTN' )</v>
      </c>
    </row>
    <row r="495" spans="1:7">
      <c r="A495" s="1" t="s">
        <v>506</v>
      </c>
      <c r="B495">
        <f t="shared" si="35"/>
        <v>4</v>
      </c>
      <c r="C495">
        <f t="shared" si="36"/>
        <v>7</v>
      </c>
      <c r="D495" t="str">
        <f t="shared" si="37"/>
        <v>QYL</v>
      </c>
      <c r="E495" t="str">
        <f t="shared" si="38"/>
        <v>98V</v>
      </c>
      <c r="F495">
        <v>493</v>
      </c>
      <c r="G495" t="str">
        <f t="shared" si="39"/>
        <v>INTO orbits (id, AAA, BBB) VALUES (493,'QYL','98V' )</v>
      </c>
    </row>
    <row r="496" spans="1:7">
      <c r="A496" s="1" t="s">
        <v>507</v>
      </c>
      <c r="B496">
        <f t="shared" si="35"/>
        <v>4</v>
      </c>
      <c r="C496">
        <f t="shared" si="36"/>
        <v>7</v>
      </c>
      <c r="D496" t="str">
        <f t="shared" si="37"/>
        <v>4G8</v>
      </c>
      <c r="E496" t="str">
        <f t="shared" si="38"/>
        <v>7FS</v>
      </c>
      <c r="F496">
        <v>494</v>
      </c>
      <c r="G496" t="str">
        <f t="shared" si="39"/>
        <v>INTO orbits (id, AAA, BBB) VALUES (494,'4G8','7FS' )</v>
      </c>
    </row>
    <row r="497" spans="1:7">
      <c r="A497" s="1" t="s">
        <v>508</v>
      </c>
      <c r="B497">
        <f t="shared" si="35"/>
        <v>4</v>
      </c>
      <c r="C497">
        <f t="shared" si="36"/>
        <v>7</v>
      </c>
      <c r="D497" t="str">
        <f t="shared" si="37"/>
        <v>9CW</v>
      </c>
      <c r="E497" t="str">
        <f t="shared" si="38"/>
        <v>RQL</v>
      </c>
      <c r="F497">
        <v>495</v>
      </c>
      <c r="G497" t="str">
        <f t="shared" si="39"/>
        <v>INTO orbits (id, AAA, BBB) VALUES (495,'9CW','RQL' )</v>
      </c>
    </row>
    <row r="498" spans="1:7">
      <c r="A498" s="1" t="s">
        <v>509</v>
      </c>
      <c r="B498">
        <f t="shared" si="35"/>
        <v>4</v>
      </c>
      <c r="C498">
        <f t="shared" si="36"/>
        <v>7</v>
      </c>
      <c r="D498" t="str">
        <f t="shared" si="37"/>
        <v>955</v>
      </c>
      <c r="E498" t="str">
        <f t="shared" si="38"/>
        <v>H3B</v>
      </c>
      <c r="F498">
        <v>496</v>
      </c>
      <c r="G498" t="str">
        <f t="shared" si="39"/>
        <v>INTO orbits (id, AAA, BBB) VALUES (496,'955','H3B' )</v>
      </c>
    </row>
    <row r="499" spans="1:7">
      <c r="A499" s="1" t="s">
        <v>510</v>
      </c>
      <c r="B499">
        <f t="shared" si="35"/>
        <v>4</v>
      </c>
      <c r="C499">
        <f t="shared" si="36"/>
        <v>7</v>
      </c>
      <c r="D499" t="str">
        <f t="shared" si="37"/>
        <v>TLJ</v>
      </c>
      <c r="E499" t="str">
        <f t="shared" si="38"/>
        <v>D9H</v>
      </c>
      <c r="F499">
        <v>497</v>
      </c>
      <c r="G499" t="str">
        <f t="shared" si="39"/>
        <v>INTO orbits (id, AAA, BBB) VALUES (497,'TLJ','D9H' )</v>
      </c>
    </row>
    <row r="500" spans="1:7">
      <c r="A500" s="1" t="s">
        <v>511</v>
      </c>
      <c r="B500">
        <f t="shared" si="35"/>
        <v>4</v>
      </c>
      <c r="C500">
        <f t="shared" si="36"/>
        <v>7</v>
      </c>
      <c r="D500" t="str">
        <f t="shared" si="37"/>
        <v>V46</v>
      </c>
      <c r="E500" t="str">
        <f t="shared" si="38"/>
        <v>Q6Z</v>
      </c>
      <c r="F500">
        <v>498</v>
      </c>
      <c r="G500" t="str">
        <f t="shared" si="39"/>
        <v>INTO orbits (id, AAA, BBB) VALUES (498,'V46','Q6Z' )</v>
      </c>
    </row>
    <row r="501" spans="1:7">
      <c r="A501" s="1" t="s">
        <v>512</v>
      </c>
      <c r="B501">
        <f t="shared" si="35"/>
        <v>4</v>
      </c>
      <c r="C501">
        <f t="shared" si="36"/>
        <v>7</v>
      </c>
      <c r="D501" t="str">
        <f t="shared" si="37"/>
        <v>P97</v>
      </c>
      <c r="E501" t="str">
        <f t="shared" si="38"/>
        <v>3JC</v>
      </c>
      <c r="F501">
        <v>499</v>
      </c>
      <c r="G501" t="str">
        <f t="shared" si="39"/>
        <v>INTO orbits (id, AAA, BBB) VALUES (499,'P97','3JC' )</v>
      </c>
    </row>
    <row r="502" spans="1:7">
      <c r="A502" s="1" t="s">
        <v>513</v>
      </c>
      <c r="B502">
        <f t="shared" si="35"/>
        <v>4</v>
      </c>
      <c r="C502">
        <f t="shared" si="36"/>
        <v>7</v>
      </c>
      <c r="D502" t="str">
        <f t="shared" si="37"/>
        <v>YVQ</v>
      </c>
      <c r="E502" t="str">
        <f t="shared" si="38"/>
        <v>HR9</v>
      </c>
      <c r="F502">
        <v>500</v>
      </c>
      <c r="G502" t="str">
        <f t="shared" si="39"/>
        <v>INTO orbits (id, AAA, BBB) VALUES (500,'YVQ','HR9' )</v>
      </c>
    </row>
    <row r="503" spans="1:7">
      <c r="A503" s="1" t="s">
        <v>514</v>
      </c>
      <c r="B503">
        <f t="shared" si="35"/>
        <v>4</v>
      </c>
      <c r="C503">
        <f t="shared" si="36"/>
        <v>7</v>
      </c>
      <c r="D503" t="str">
        <f t="shared" si="37"/>
        <v>M7Q</v>
      </c>
      <c r="E503" t="str">
        <f t="shared" si="38"/>
        <v>WTZ</v>
      </c>
      <c r="F503">
        <v>501</v>
      </c>
      <c r="G503" t="str">
        <f t="shared" si="39"/>
        <v>INTO orbits (id, AAA, BBB) VALUES (501,'M7Q','WTZ' )</v>
      </c>
    </row>
    <row r="504" spans="1:7">
      <c r="A504" s="1" t="s">
        <v>515</v>
      </c>
      <c r="B504">
        <f t="shared" si="35"/>
        <v>4</v>
      </c>
      <c r="C504">
        <f t="shared" si="36"/>
        <v>7</v>
      </c>
      <c r="D504" t="str">
        <f t="shared" si="37"/>
        <v>NPW</v>
      </c>
      <c r="E504" t="str">
        <f t="shared" si="38"/>
        <v>ZZL</v>
      </c>
      <c r="F504">
        <v>502</v>
      </c>
      <c r="G504" t="str">
        <f t="shared" si="39"/>
        <v>INTO orbits (id, AAA, BBB) VALUES (502,'NPW','ZZL' )</v>
      </c>
    </row>
    <row r="505" spans="1:7">
      <c r="A505" s="1" t="s">
        <v>516</v>
      </c>
      <c r="B505">
        <f t="shared" si="35"/>
        <v>4</v>
      </c>
      <c r="C505">
        <f t="shared" si="36"/>
        <v>7</v>
      </c>
      <c r="D505" t="str">
        <f t="shared" si="37"/>
        <v>B8L</v>
      </c>
      <c r="E505" t="str">
        <f t="shared" si="38"/>
        <v>WQ7</v>
      </c>
      <c r="F505">
        <v>503</v>
      </c>
      <c r="G505" t="str">
        <f t="shared" si="39"/>
        <v>INTO orbits (id, AAA, BBB) VALUES (503,'B8L','WQ7' )</v>
      </c>
    </row>
    <row r="506" spans="1:7">
      <c r="A506" s="1" t="s">
        <v>517</v>
      </c>
      <c r="B506">
        <f t="shared" si="35"/>
        <v>4</v>
      </c>
      <c r="C506">
        <f t="shared" si="36"/>
        <v>7</v>
      </c>
      <c r="D506" t="str">
        <f t="shared" si="37"/>
        <v>73B</v>
      </c>
      <c r="E506" t="str">
        <f t="shared" si="38"/>
        <v>99H</v>
      </c>
      <c r="F506">
        <v>504</v>
      </c>
      <c r="G506" t="str">
        <f t="shared" si="39"/>
        <v>INTO orbits (id, AAA, BBB) VALUES (504,'73B','99H' )</v>
      </c>
    </row>
    <row r="507" spans="1:7">
      <c r="A507" s="1" t="s">
        <v>518</v>
      </c>
      <c r="B507">
        <f t="shared" si="35"/>
        <v>4</v>
      </c>
      <c r="C507">
        <f t="shared" si="36"/>
        <v>7</v>
      </c>
      <c r="D507" t="str">
        <f t="shared" si="37"/>
        <v>W5T</v>
      </c>
      <c r="E507" t="str">
        <f t="shared" si="38"/>
        <v>CCB</v>
      </c>
      <c r="F507">
        <v>505</v>
      </c>
      <c r="G507" t="str">
        <f t="shared" si="39"/>
        <v>INTO orbits (id, AAA, BBB) VALUES (505,'W5T','CCB' )</v>
      </c>
    </row>
    <row r="508" spans="1:7">
      <c r="A508" s="1" t="s">
        <v>519</v>
      </c>
      <c r="B508">
        <f t="shared" si="35"/>
        <v>4</v>
      </c>
      <c r="C508">
        <f t="shared" si="36"/>
        <v>7</v>
      </c>
      <c r="D508" t="str">
        <f t="shared" si="37"/>
        <v>3YK</v>
      </c>
      <c r="E508" t="str">
        <f t="shared" si="38"/>
        <v>4N4</v>
      </c>
      <c r="F508">
        <v>506</v>
      </c>
      <c r="G508" t="str">
        <f t="shared" si="39"/>
        <v>INTO orbits (id, AAA, BBB) VALUES (506,'3YK','4N4' )</v>
      </c>
    </row>
    <row r="509" spans="1:7">
      <c r="A509" s="1" t="s">
        <v>520</v>
      </c>
      <c r="B509">
        <f t="shared" si="35"/>
        <v>4</v>
      </c>
      <c r="C509">
        <f t="shared" si="36"/>
        <v>7</v>
      </c>
      <c r="D509" t="str">
        <f t="shared" si="37"/>
        <v>CW5</v>
      </c>
      <c r="E509" t="str">
        <f t="shared" si="38"/>
        <v>JSB</v>
      </c>
      <c r="F509">
        <v>507</v>
      </c>
      <c r="G509" t="str">
        <f t="shared" si="39"/>
        <v>INTO orbits (id, AAA, BBB) VALUES (507,'CW5','JSB' )</v>
      </c>
    </row>
    <row r="510" spans="1:7">
      <c r="A510" s="1" t="s">
        <v>521</v>
      </c>
      <c r="B510">
        <f t="shared" si="35"/>
        <v>4</v>
      </c>
      <c r="C510">
        <f t="shared" si="36"/>
        <v>7</v>
      </c>
      <c r="D510" t="str">
        <f t="shared" si="37"/>
        <v>PH4</v>
      </c>
      <c r="E510" t="str">
        <f t="shared" si="38"/>
        <v>4HJ</v>
      </c>
      <c r="F510">
        <v>508</v>
      </c>
      <c r="G510" t="str">
        <f t="shared" si="39"/>
        <v>INTO orbits (id, AAA, BBB) VALUES (508,'PH4','4HJ' )</v>
      </c>
    </row>
    <row r="511" spans="1:7">
      <c r="A511" s="1" t="s">
        <v>522</v>
      </c>
      <c r="B511">
        <f t="shared" si="35"/>
        <v>4</v>
      </c>
      <c r="C511">
        <f t="shared" si="36"/>
        <v>7</v>
      </c>
      <c r="D511" t="str">
        <f t="shared" si="37"/>
        <v>K54</v>
      </c>
      <c r="E511" t="str">
        <f t="shared" si="38"/>
        <v>98X</v>
      </c>
      <c r="F511">
        <v>509</v>
      </c>
      <c r="G511" t="str">
        <f t="shared" si="39"/>
        <v>INTO orbits (id, AAA, BBB) VALUES (509,'K54','98X' )</v>
      </c>
    </row>
    <row r="512" spans="1:7">
      <c r="A512" s="1" t="s">
        <v>523</v>
      </c>
      <c r="B512">
        <f t="shared" si="35"/>
        <v>4</v>
      </c>
      <c r="C512">
        <f t="shared" si="36"/>
        <v>7</v>
      </c>
      <c r="D512" t="str">
        <f t="shared" si="37"/>
        <v>1P6</v>
      </c>
      <c r="E512" t="str">
        <f t="shared" si="38"/>
        <v>G2M</v>
      </c>
      <c r="F512">
        <v>510</v>
      </c>
      <c r="G512" t="str">
        <f t="shared" si="39"/>
        <v>INTO orbits (id, AAA, BBB) VALUES (510,'1P6','G2M' )</v>
      </c>
    </row>
    <row r="513" spans="1:7">
      <c r="A513" s="1" t="s">
        <v>524</v>
      </c>
      <c r="B513">
        <f t="shared" si="35"/>
        <v>4</v>
      </c>
      <c r="C513">
        <f t="shared" si="36"/>
        <v>7</v>
      </c>
      <c r="D513" t="str">
        <f t="shared" si="37"/>
        <v>MW3</v>
      </c>
      <c r="E513" t="str">
        <f t="shared" si="38"/>
        <v>Q67</v>
      </c>
      <c r="F513">
        <v>511</v>
      </c>
      <c r="G513" t="str">
        <f t="shared" si="39"/>
        <v>INTO orbits (id, AAA, BBB) VALUES (511,'MW3','Q67' )</v>
      </c>
    </row>
    <row r="514" spans="1:7">
      <c r="A514" s="1" t="s">
        <v>525</v>
      </c>
      <c r="B514">
        <f t="shared" si="35"/>
        <v>4</v>
      </c>
      <c r="C514">
        <f t="shared" si="36"/>
        <v>7</v>
      </c>
      <c r="D514" t="str">
        <f t="shared" si="37"/>
        <v>CBP</v>
      </c>
      <c r="E514" t="str">
        <f t="shared" si="38"/>
        <v>F18</v>
      </c>
      <c r="F514">
        <v>512</v>
      </c>
      <c r="G514" t="str">
        <f t="shared" si="39"/>
        <v>INTO orbits (id, AAA, BBB) VALUES (512,'CBP','F18' )</v>
      </c>
    </row>
    <row r="515" spans="1:7">
      <c r="A515" s="1" t="s">
        <v>526</v>
      </c>
      <c r="B515">
        <f t="shared" ref="B515:B578" si="40">FIND(")",A515)</f>
        <v>4</v>
      </c>
      <c r="C515">
        <f t="shared" ref="C515:C578" si="41">LEN(A515)</f>
        <v>7</v>
      </c>
      <c r="D515" t="str">
        <f t="shared" ref="D515:D578" si="42">LEFT(A515,B515-1)</f>
        <v>Q67</v>
      </c>
      <c r="E515" t="str">
        <f t="shared" ref="E515:E578" si="43">RIGHT(A515,C515-B515)</f>
        <v>QMX</v>
      </c>
      <c r="F515">
        <v>513</v>
      </c>
      <c r="G515" t="str">
        <f t="shared" ref="G515:G578" si="44">"INTO orbits (id, AAA, BBB) VALUES ("&amp;F515&amp;",'"&amp;D515&amp;"','"&amp;E515&amp;"' )"</f>
        <v>INTO orbits (id, AAA, BBB) VALUES (513,'Q67','QMX' )</v>
      </c>
    </row>
    <row r="516" spans="1:7">
      <c r="A516" s="1" t="s">
        <v>527</v>
      </c>
      <c r="B516">
        <f t="shared" si="40"/>
        <v>4</v>
      </c>
      <c r="C516">
        <f t="shared" si="41"/>
        <v>7</v>
      </c>
      <c r="D516" t="str">
        <f t="shared" si="42"/>
        <v>VHQ</v>
      </c>
      <c r="E516" t="str">
        <f t="shared" si="43"/>
        <v>N8G</v>
      </c>
      <c r="F516">
        <v>514</v>
      </c>
      <c r="G516" t="str">
        <f t="shared" si="44"/>
        <v>INTO orbits (id, AAA, BBB) VALUES (514,'VHQ','N8G' )</v>
      </c>
    </row>
    <row r="517" spans="1:7">
      <c r="A517" s="1" t="s">
        <v>528</v>
      </c>
      <c r="B517">
        <f t="shared" si="40"/>
        <v>4</v>
      </c>
      <c r="C517">
        <f t="shared" si="41"/>
        <v>7</v>
      </c>
      <c r="D517" t="str">
        <f t="shared" si="42"/>
        <v>1ZN</v>
      </c>
      <c r="E517" t="str">
        <f t="shared" si="43"/>
        <v>TLD</v>
      </c>
      <c r="F517">
        <v>515</v>
      </c>
      <c r="G517" t="str">
        <f t="shared" si="44"/>
        <v>INTO orbits (id, AAA, BBB) VALUES (515,'1ZN','TLD' )</v>
      </c>
    </row>
    <row r="518" spans="1:7">
      <c r="A518" s="1" t="s">
        <v>529</v>
      </c>
      <c r="B518">
        <f t="shared" si="40"/>
        <v>4</v>
      </c>
      <c r="C518">
        <f t="shared" si="41"/>
        <v>7</v>
      </c>
      <c r="D518" t="str">
        <f t="shared" si="42"/>
        <v>RVH</v>
      </c>
      <c r="E518" t="str">
        <f t="shared" si="43"/>
        <v>DV7</v>
      </c>
      <c r="F518">
        <v>516</v>
      </c>
      <c r="G518" t="str">
        <f t="shared" si="44"/>
        <v>INTO orbits (id, AAA, BBB) VALUES (516,'RVH','DV7' )</v>
      </c>
    </row>
    <row r="519" spans="1:7">
      <c r="A519" s="1" t="s">
        <v>530</v>
      </c>
      <c r="B519">
        <f t="shared" si="40"/>
        <v>4</v>
      </c>
      <c r="C519">
        <f t="shared" si="41"/>
        <v>7</v>
      </c>
      <c r="D519" t="str">
        <f t="shared" si="42"/>
        <v>6KN</v>
      </c>
      <c r="E519" t="str">
        <f t="shared" si="43"/>
        <v>54H</v>
      </c>
      <c r="F519">
        <v>517</v>
      </c>
      <c r="G519" t="str">
        <f t="shared" si="44"/>
        <v>INTO orbits (id, AAA, BBB) VALUES (517,'6KN','54H' )</v>
      </c>
    </row>
    <row r="520" spans="1:7">
      <c r="A520" s="1" t="s">
        <v>531</v>
      </c>
      <c r="B520">
        <f t="shared" si="40"/>
        <v>4</v>
      </c>
      <c r="C520">
        <f t="shared" si="41"/>
        <v>7</v>
      </c>
      <c r="D520" t="str">
        <f t="shared" si="42"/>
        <v>7FS</v>
      </c>
      <c r="E520" t="str">
        <f t="shared" si="43"/>
        <v>B9R</v>
      </c>
      <c r="F520">
        <v>518</v>
      </c>
      <c r="G520" t="str">
        <f t="shared" si="44"/>
        <v>INTO orbits (id, AAA, BBB) VALUES (518,'7FS','B9R' )</v>
      </c>
    </row>
    <row r="521" spans="1:7">
      <c r="A521" s="1" t="s">
        <v>532</v>
      </c>
      <c r="B521">
        <f t="shared" si="40"/>
        <v>4</v>
      </c>
      <c r="C521">
        <f t="shared" si="41"/>
        <v>7</v>
      </c>
      <c r="D521" t="str">
        <f t="shared" si="42"/>
        <v>JFL</v>
      </c>
      <c r="E521" t="str">
        <f t="shared" si="43"/>
        <v>821</v>
      </c>
      <c r="F521">
        <v>519</v>
      </c>
      <c r="G521" t="str">
        <f t="shared" si="44"/>
        <v>INTO orbits (id, AAA, BBB) VALUES (519,'JFL','821' )</v>
      </c>
    </row>
    <row r="522" spans="1:7">
      <c r="A522" s="1" t="s">
        <v>533</v>
      </c>
      <c r="B522">
        <f t="shared" si="40"/>
        <v>4</v>
      </c>
      <c r="C522">
        <f t="shared" si="41"/>
        <v>7</v>
      </c>
      <c r="D522" t="str">
        <f t="shared" si="42"/>
        <v>H63</v>
      </c>
      <c r="E522" t="str">
        <f t="shared" si="43"/>
        <v>FRK</v>
      </c>
      <c r="F522">
        <v>520</v>
      </c>
      <c r="G522" t="str">
        <f t="shared" si="44"/>
        <v>INTO orbits (id, AAA, BBB) VALUES (520,'H63','FRK' )</v>
      </c>
    </row>
    <row r="523" spans="1:7">
      <c r="A523" s="1" t="s">
        <v>534</v>
      </c>
      <c r="B523">
        <f t="shared" si="40"/>
        <v>4</v>
      </c>
      <c r="C523">
        <f t="shared" si="41"/>
        <v>7</v>
      </c>
      <c r="D523" t="str">
        <f t="shared" si="42"/>
        <v>WQ7</v>
      </c>
      <c r="E523" t="str">
        <f t="shared" si="43"/>
        <v>RWK</v>
      </c>
      <c r="F523">
        <v>521</v>
      </c>
      <c r="G523" t="str">
        <f t="shared" si="44"/>
        <v>INTO orbits (id, AAA, BBB) VALUES (521,'WQ7','RWK' )</v>
      </c>
    </row>
    <row r="524" spans="1:7">
      <c r="A524" s="1" t="s">
        <v>535</v>
      </c>
      <c r="B524">
        <f t="shared" si="40"/>
        <v>4</v>
      </c>
      <c r="C524">
        <f t="shared" si="41"/>
        <v>7</v>
      </c>
      <c r="D524" t="str">
        <f t="shared" si="42"/>
        <v>R81</v>
      </c>
      <c r="E524" t="str">
        <f t="shared" si="43"/>
        <v>K8B</v>
      </c>
      <c r="F524">
        <v>522</v>
      </c>
      <c r="G524" t="str">
        <f t="shared" si="44"/>
        <v>INTO orbits (id, AAA, BBB) VALUES (522,'R81','K8B' )</v>
      </c>
    </row>
    <row r="525" spans="1:7">
      <c r="A525" s="1" t="s">
        <v>536</v>
      </c>
      <c r="B525">
        <f t="shared" si="40"/>
        <v>4</v>
      </c>
      <c r="C525">
        <f t="shared" si="41"/>
        <v>7</v>
      </c>
      <c r="D525" t="str">
        <f t="shared" si="42"/>
        <v>2SJ</v>
      </c>
      <c r="E525" t="str">
        <f t="shared" si="43"/>
        <v>H51</v>
      </c>
      <c r="F525">
        <v>523</v>
      </c>
      <c r="G525" t="str">
        <f t="shared" si="44"/>
        <v>INTO orbits (id, AAA, BBB) VALUES (523,'2SJ','H51' )</v>
      </c>
    </row>
    <row r="526" spans="1:7">
      <c r="A526" s="1" t="s">
        <v>537</v>
      </c>
      <c r="B526">
        <f t="shared" si="40"/>
        <v>4</v>
      </c>
      <c r="C526">
        <f t="shared" si="41"/>
        <v>7</v>
      </c>
      <c r="D526" t="str">
        <f t="shared" si="42"/>
        <v>Y9S</v>
      </c>
      <c r="E526" t="str">
        <f t="shared" si="43"/>
        <v>37Y</v>
      </c>
      <c r="F526">
        <v>524</v>
      </c>
      <c r="G526" t="str">
        <f t="shared" si="44"/>
        <v>INTO orbits (id, AAA, BBB) VALUES (524,'Y9S','37Y' )</v>
      </c>
    </row>
    <row r="527" spans="1:7">
      <c r="A527" s="1" t="s">
        <v>538</v>
      </c>
      <c r="B527">
        <f t="shared" si="40"/>
        <v>4</v>
      </c>
      <c r="C527">
        <f t="shared" si="41"/>
        <v>7</v>
      </c>
      <c r="D527" t="str">
        <f t="shared" si="42"/>
        <v>LKC</v>
      </c>
      <c r="E527" t="str">
        <f t="shared" si="43"/>
        <v>DGR</v>
      </c>
      <c r="F527">
        <v>525</v>
      </c>
      <c r="G527" t="str">
        <f t="shared" si="44"/>
        <v>INTO orbits (id, AAA, BBB) VALUES (525,'LKC','DGR' )</v>
      </c>
    </row>
    <row r="528" spans="1:7">
      <c r="A528" s="1" t="s">
        <v>539</v>
      </c>
      <c r="B528">
        <f t="shared" si="40"/>
        <v>4</v>
      </c>
      <c r="C528">
        <f t="shared" si="41"/>
        <v>7</v>
      </c>
      <c r="D528" t="str">
        <f t="shared" si="42"/>
        <v>P1V</v>
      </c>
      <c r="E528" t="str">
        <f t="shared" si="43"/>
        <v>8PP</v>
      </c>
      <c r="F528">
        <v>526</v>
      </c>
      <c r="G528" t="str">
        <f t="shared" si="44"/>
        <v>INTO orbits (id, AAA, BBB) VALUES (526,'P1V','8PP' )</v>
      </c>
    </row>
    <row r="529" spans="1:7">
      <c r="A529" s="1" t="s">
        <v>540</v>
      </c>
      <c r="B529">
        <f t="shared" si="40"/>
        <v>4</v>
      </c>
      <c r="C529">
        <f t="shared" si="41"/>
        <v>7</v>
      </c>
      <c r="D529" t="str">
        <f t="shared" si="42"/>
        <v>MVX</v>
      </c>
      <c r="E529" t="str">
        <f t="shared" si="43"/>
        <v>ZNQ</v>
      </c>
      <c r="F529">
        <v>527</v>
      </c>
      <c r="G529" t="str">
        <f t="shared" si="44"/>
        <v>INTO orbits (id, AAA, BBB) VALUES (527,'MVX','ZNQ' )</v>
      </c>
    </row>
    <row r="530" spans="1:7">
      <c r="A530" s="1" t="s">
        <v>541</v>
      </c>
      <c r="B530">
        <f t="shared" si="40"/>
        <v>4</v>
      </c>
      <c r="C530">
        <f t="shared" si="41"/>
        <v>7</v>
      </c>
      <c r="D530" t="str">
        <f t="shared" si="42"/>
        <v>8T3</v>
      </c>
      <c r="E530" t="str">
        <f t="shared" si="43"/>
        <v>V6P</v>
      </c>
      <c r="F530">
        <v>528</v>
      </c>
      <c r="G530" t="str">
        <f t="shared" si="44"/>
        <v>INTO orbits (id, AAA, BBB) VALUES (528,'8T3','V6P' )</v>
      </c>
    </row>
    <row r="531" spans="1:7">
      <c r="A531" s="1" t="s">
        <v>542</v>
      </c>
      <c r="B531">
        <f t="shared" si="40"/>
        <v>4</v>
      </c>
      <c r="C531">
        <f t="shared" si="41"/>
        <v>7</v>
      </c>
      <c r="D531" t="str">
        <f t="shared" si="42"/>
        <v>JXX</v>
      </c>
      <c r="E531" t="str">
        <f t="shared" si="43"/>
        <v>JM5</v>
      </c>
      <c r="F531">
        <v>529</v>
      </c>
      <c r="G531" t="str">
        <f t="shared" si="44"/>
        <v>INTO orbits (id, AAA, BBB) VALUES (529,'JXX','JM5' )</v>
      </c>
    </row>
    <row r="532" spans="1:7">
      <c r="A532" s="1" t="s">
        <v>543</v>
      </c>
      <c r="B532">
        <f t="shared" si="40"/>
        <v>4</v>
      </c>
      <c r="C532">
        <f t="shared" si="41"/>
        <v>7</v>
      </c>
      <c r="D532" t="str">
        <f t="shared" si="42"/>
        <v>8YN</v>
      </c>
      <c r="E532" t="str">
        <f t="shared" si="43"/>
        <v>JZN</v>
      </c>
      <c r="F532">
        <v>530</v>
      </c>
      <c r="G532" t="str">
        <f t="shared" si="44"/>
        <v>INTO orbits (id, AAA, BBB) VALUES (530,'8YN','JZN' )</v>
      </c>
    </row>
    <row r="533" spans="1:7">
      <c r="A533" s="1" t="s">
        <v>544</v>
      </c>
      <c r="B533">
        <f t="shared" si="40"/>
        <v>4</v>
      </c>
      <c r="C533">
        <f t="shared" si="41"/>
        <v>7</v>
      </c>
      <c r="D533" t="str">
        <f t="shared" si="42"/>
        <v>1TJ</v>
      </c>
      <c r="E533" t="str">
        <f t="shared" si="43"/>
        <v>TZF</v>
      </c>
      <c r="F533">
        <v>531</v>
      </c>
      <c r="G533" t="str">
        <f t="shared" si="44"/>
        <v>INTO orbits (id, AAA, BBB) VALUES (531,'1TJ','TZF' )</v>
      </c>
    </row>
    <row r="534" spans="1:7">
      <c r="A534" s="1" t="s">
        <v>545</v>
      </c>
      <c r="B534">
        <f t="shared" si="40"/>
        <v>4</v>
      </c>
      <c r="C534">
        <f t="shared" si="41"/>
        <v>7</v>
      </c>
      <c r="D534" t="str">
        <f t="shared" si="42"/>
        <v>GWZ</v>
      </c>
      <c r="E534" t="str">
        <f t="shared" si="43"/>
        <v>FDK</v>
      </c>
      <c r="F534">
        <v>532</v>
      </c>
      <c r="G534" t="str">
        <f t="shared" si="44"/>
        <v>INTO orbits (id, AAA, BBB) VALUES (532,'GWZ','FDK' )</v>
      </c>
    </row>
    <row r="535" spans="1:7">
      <c r="A535" s="1" t="s">
        <v>546</v>
      </c>
      <c r="B535">
        <f t="shared" si="40"/>
        <v>4</v>
      </c>
      <c r="C535">
        <f t="shared" si="41"/>
        <v>7</v>
      </c>
      <c r="D535" t="str">
        <f t="shared" si="42"/>
        <v>S7Y</v>
      </c>
      <c r="E535" t="str">
        <f t="shared" si="43"/>
        <v>7SL</v>
      </c>
      <c r="F535">
        <v>533</v>
      </c>
      <c r="G535" t="str">
        <f t="shared" si="44"/>
        <v>INTO orbits (id, AAA, BBB) VALUES (533,'S7Y','7SL' )</v>
      </c>
    </row>
    <row r="536" spans="1:7">
      <c r="A536" s="1" t="s">
        <v>547</v>
      </c>
      <c r="B536">
        <f t="shared" si="40"/>
        <v>4</v>
      </c>
      <c r="C536">
        <f t="shared" si="41"/>
        <v>7</v>
      </c>
      <c r="D536" t="str">
        <f t="shared" si="42"/>
        <v>TK8</v>
      </c>
      <c r="E536" t="str">
        <f t="shared" si="43"/>
        <v>2NR</v>
      </c>
      <c r="F536">
        <v>534</v>
      </c>
      <c r="G536" t="str">
        <f t="shared" si="44"/>
        <v>INTO orbits (id, AAA, BBB) VALUES (534,'TK8','2NR' )</v>
      </c>
    </row>
    <row r="537" spans="1:7">
      <c r="A537" s="1" t="s">
        <v>548</v>
      </c>
      <c r="B537">
        <f t="shared" si="40"/>
        <v>4</v>
      </c>
      <c r="C537">
        <f t="shared" si="41"/>
        <v>7</v>
      </c>
      <c r="D537" t="str">
        <f t="shared" si="42"/>
        <v>C1R</v>
      </c>
      <c r="E537" t="str">
        <f t="shared" si="43"/>
        <v>9SN</v>
      </c>
      <c r="F537">
        <v>535</v>
      </c>
      <c r="G537" t="str">
        <f t="shared" si="44"/>
        <v>INTO orbits (id, AAA, BBB) VALUES (535,'C1R','9SN' )</v>
      </c>
    </row>
    <row r="538" spans="1:7">
      <c r="A538" s="1" t="s">
        <v>549</v>
      </c>
      <c r="B538">
        <f t="shared" si="40"/>
        <v>4</v>
      </c>
      <c r="C538">
        <f t="shared" si="41"/>
        <v>7</v>
      </c>
      <c r="D538" t="str">
        <f t="shared" si="42"/>
        <v>6YL</v>
      </c>
      <c r="E538" t="str">
        <f t="shared" si="43"/>
        <v>6YM</v>
      </c>
      <c r="F538">
        <v>536</v>
      </c>
      <c r="G538" t="str">
        <f t="shared" si="44"/>
        <v>INTO orbits (id, AAA, BBB) VALUES (536,'6YL','6YM' )</v>
      </c>
    </row>
    <row r="539" spans="1:7">
      <c r="A539" s="1" t="s">
        <v>550</v>
      </c>
      <c r="B539">
        <f t="shared" si="40"/>
        <v>4</v>
      </c>
      <c r="C539">
        <f t="shared" si="41"/>
        <v>7</v>
      </c>
      <c r="D539" t="str">
        <f t="shared" si="42"/>
        <v>MJB</v>
      </c>
      <c r="E539" t="str">
        <f t="shared" si="43"/>
        <v>ZKY</v>
      </c>
      <c r="F539">
        <v>537</v>
      </c>
      <c r="G539" t="str">
        <f t="shared" si="44"/>
        <v>INTO orbits (id, AAA, BBB) VALUES (537,'MJB','ZKY' )</v>
      </c>
    </row>
    <row r="540" spans="1:7">
      <c r="A540" s="1" t="s">
        <v>551</v>
      </c>
      <c r="B540">
        <f t="shared" si="40"/>
        <v>4</v>
      </c>
      <c r="C540">
        <f t="shared" si="41"/>
        <v>7</v>
      </c>
      <c r="D540" t="str">
        <f t="shared" si="42"/>
        <v>2CC</v>
      </c>
      <c r="E540" t="str">
        <f t="shared" si="43"/>
        <v>GKH</v>
      </c>
      <c r="F540">
        <v>538</v>
      </c>
      <c r="G540" t="str">
        <f t="shared" si="44"/>
        <v>INTO orbits (id, AAA, BBB) VALUES (538,'2CC','GKH' )</v>
      </c>
    </row>
    <row r="541" spans="1:7">
      <c r="A541" s="1" t="s">
        <v>552</v>
      </c>
      <c r="B541">
        <f t="shared" si="40"/>
        <v>4</v>
      </c>
      <c r="C541">
        <f t="shared" si="41"/>
        <v>7</v>
      </c>
      <c r="D541" t="str">
        <f t="shared" si="42"/>
        <v>C9W</v>
      </c>
      <c r="E541" t="str">
        <f t="shared" si="43"/>
        <v>R89</v>
      </c>
      <c r="F541">
        <v>539</v>
      </c>
      <c r="G541" t="str">
        <f t="shared" si="44"/>
        <v>INTO orbits (id, AAA, BBB) VALUES (539,'C9W','R89' )</v>
      </c>
    </row>
    <row r="542" spans="1:7">
      <c r="A542" s="1" t="s">
        <v>553</v>
      </c>
      <c r="B542">
        <f t="shared" si="40"/>
        <v>4</v>
      </c>
      <c r="C542">
        <f t="shared" si="41"/>
        <v>7</v>
      </c>
      <c r="D542" t="str">
        <f t="shared" si="42"/>
        <v>VY5</v>
      </c>
      <c r="E542" t="str">
        <f t="shared" si="43"/>
        <v>CZZ</v>
      </c>
      <c r="F542">
        <v>540</v>
      </c>
      <c r="G542" t="str">
        <f t="shared" si="44"/>
        <v>INTO orbits (id, AAA, BBB) VALUES (540,'VY5','CZZ' )</v>
      </c>
    </row>
    <row r="543" spans="1:7">
      <c r="A543" s="1" t="s">
        <v>554</v>
      </c>
      <c r="B543">
        <f t="shared" si="40"/>
        <v>4</v>
      </c>
      <c r="C543">
        <f t="shared" si="41"/>
        <v>7</v>
      </c>
      <c r="D543" t="str">
        <f t="shared" si="42"/>
        <v>1VD</v>
      </c>
      <c r="E543" t="str">
        <f t="shared" si="43"/>
        <v>62X</v>
      </c>
      <c r="F543">
        <v>541</v>
      </c>
      <c r="G543" t="str">
        <f t="shared" si="44"/>
        <v>INTO orbits (id, AAA, BBB) VALUES (541,'1VD','62X' )</v>
      </c>
    </row>
    <row r="544" spans="1:7">
      <c r="A544" s="1" t="s">
        <v>555</v>
      </c>
      <c r="B544">
        <f t="shared" si="40"/>
        <v>4</v>
      </c>
      <c r="C544">
        <f t="shared" si="41"/>
        <v>7</v>
      </c>
      <c r="D544" t="str">
        <f t="shared" si="42"/>
        <v>HKN</v>
      </c>
      <c r="E544" t="str">
        <f t="shared" si="43"/>
        <v>ZFH</v>
      </c>
      <c r="F544">
        <v>542</v>
      </c>
      <c r="G544" t="str">
        <f t="shared" si="44"/>
        <v>INTO orbits (id, AAA, BBB) VALUES (542,'HKN','ZFH' )</v>
      </c>
    </row>
    <row r="545" spans="1:7">
      <c r="A545" s="1" t="s">
        <v>556</v>
      </c>
      <c r="B545">
        <f t="shared" si="40"/>
        <v>4</v>
      </c>
      <c r="C545">
        <f t="shared" si="41"/>
        <v>7</v>
      </c>
      <c r="D545" t="str">
        <f t="shared" si="42"/>
        <v>YYX</v>
      </c>
      <c r="E545" t="str">
        <f t="shared" si="43"/>
        <v>892</v>
      </c>
      <c r="F545">
        <v>543</v>
      </c>
      <c r="G545" t="str">
        <f t="shared" si="44"/>
        <v>INTO orbits (id, AAA, BBB) VALUES (543,'YYX','892' )</v>
      </c>
    </row>
    <row r="546" spans="1:7">
      <c r="A546" s="1" t="s">
        <v>557</v>
      </c>
      <c r="B546">
        <f t="shared" si="40"/>
        <v>4</v>
      </c>
      <c r="C546">
        <f t="shared" si="41"/>
        <v>7</v>
      </c>
      <c r="D546" t="str">
        <f t="shared" si="42"/>
        <v>CSK</v>
      </c>
      <c r="E546" t="str">
        <f t="shared" si="43"/>
        <v>CW2</v>
      </c>
      <c r="F546">
        <v>544</v>
      </c>
      <c r="G546" t="str">
        <f t="shared" si="44"/>
        <v>INTO orbits (id, AAA, BBB) VALUES (544,'CSK','CW2' )</v>
      </c>
    </row>
    <row r="547" spans="1:7">
      <c r="A547" s="1" t="s">
        <v>558</v>
      </c>
      <c r="B547">
        <f t="shared" si="40"/>
        <v>4</v>
      </c>
      <c r="C547">
        <f t="shared" si="41"/>
        <v>7</v>
      </c>
      <c r="D547" t="str">
        <f t="shared" si="42"/>
        <v>734</v>
      </c>
      <c r="E547" t="str">
        <f t="shared" si="43"/>
        <v>3YG</v>
      </c>
      <c r="F547">
        <v>545</v>
      </c>
      <c r="G547" t="str">
        <f t="shared" si="44"/>
        <v>INTO orbits (id, AAA, BBB) VALUES (545,'734','3YG' )</v>
      </c>
    </row>
    <row r="548" spans="1:7">
      <c r="A548" s="1" t="s">
        <v>559</v>
      </c>
      <c r="B548">
        <f t="shared" si="40"/>
        <v>4</v>
      </c>
      <c r="C548">
        <f t="shared" si="41"/>
        <v>7</v>
      </c>
      <c r="D548" t="str">
        <f t="shared" si="42"/>
        <v>HSW</v>
      </c>
      <c r="E548" t="str">
        <f t="shared" si="43"/>
        <v>PMJ</v>
      </c>
      <c r="F548">
        <v>546</v>
      </c>
      <c r="G548" t="str">
        <f t="shared" si="44"/>
        <v>INTO orbits (id, AAA, BBB) VALUES (546,'HSW','PMJ' )</v>
      </c>
    </row>
    <row r="549" spans="1:7">
      <c r="A549" s="1" t="s">
        <v>560</v>
      </c>
      <c r="B549">
        <f t="shared" si="40"/>
        <v>4</v>
      </c>
      <c r="C549">
        <f t="shared" si="41"/>
        <v>7</v>
      </c>
      <c r="D549" t="str">
        <f t="shared" si="42"/>
        <v>LDF</v>
      </c>
      <c r="E549" t="str">
        <f t="shared" si="43"/>
        <v>MDW</v>
      </c>
      <c r="F549">
        <v>547</v>
      </c>
      <c r="G549" t="str">
        <f t="shared" si="44"/>
        <v>INTO orbits (id, AAA, BBB) VALUES (547,'LDF','MDW' )</v>
      </c>
    </row>
    <row r="550" spans="1:7">
      <c r="A550" s="1" t="s">
        <v>561</v>
      </c>
      <c r="B550">
        <f t="shared" si="40"/>
        <v>4</v>
      </c>
      <c r="C550">
        <f t="shared" si="41"/>
        <v>7</v>
      </c>
      <c r="D550" t="str">
        <f t="shared" si="42"/>
        <v>KMW</v>
      </c>
      <c r="E550" t="str">
        <f t="shared" si="43"/>
        <v>FHJ</v>
      </c>
      <c r="F550">
        <v>548</v>
      </c>
      <c r="G550" t="str">
        <f t="shared" si="44"/>
        <v>INTO orbits (id, AAA, BBB) VALUES (548,'KMW','FHJ' )</v>
      </c>
    </row>
    <row r="551" spans="1:7">
      <c r="A551" s="1" t="s">
        <v>562</v>
      </c>
      <c r="B551">
        <f t="shared" si="40"/>
        <v>4</v>
      </c>
      <c r="C551">
        <f t="shared" si="41"/>
        <v>7</v>
      </c>
      <c r="D551" t="str">
        <f t="shared" si="42"/>
        <v>7XT</v>
      </c>
      <c r="E551" t="str">
        <f t="shared" si="43"/>
        <v>LF6</v>
      </c>
      <c r="F551">
        <v>549</v>
      </c>
      <c r="G551" t="str">
        <f t="shared" si="44"/>
        <v>INTO orbits (id, AAA, BBB) VALUES (549,'7XT','LF6' )</v>
      </c>
    </row>
    <row r="552" spans="1:7">
      <c r="A552" s="1" t="s">
        <v>563</v>
      </c>
      <c r="B552">
        <f t="shared" si="40"/>
        <v>4</v>
      </c>
      <c r="C552">
        <f t="shared" si="41"/>
        <v>7</v>
      </c>
      <c r="D552" t="str">
        <f t="shared" si="42"/>
        <v>KCR</v>
      </c>
      <c r="E552" t="str">
        <f t="shared" si="43"/>
        <v>48H</v>
      </c>
      <c r="F552">
        <v>550</v>
      </c>
      <c r="G552" t="str">
        <f t="shared" si="44"/>
        <v>INTO orbits (id, AAA, BBB) VALUES (550,'KCR','48H' )</v>
      </c>
    </row>
    <row r="553" spans="1:7">
      <c r="A553" s="1" t="s">
        <v>564</v>
      </c>
      <c r="B553">
        <f t="shared" si="40"/>
        <v>4</v>
      </c>
      <c r="C553">
        <f t="shared" si="41"/>
        <v>7</v>
      </c>
      <c r="D553" t="str">
        <f t="shared" si="42"/>
        <v>ZF6</v>
      </c>
      <c r="E553" t="str">
        <f t="shared" si="43"/>
        <v>DPS</v>
      </c>
      <c r="F553">
        <v>551</v>
      </c>
      <c r="G553" t="str">
        <f t="shared" si="44"/>
        <v>INTO orbits (id, AAA, BBB) VALUES (551,'ZF6','DPS' )</v>
      </c>
    </row>
    <row r="554" spans="1:7">
      <c r="A554" s="1" t="s">
        <v>565</v>
      </c>
      <c r="B554">
        <f t="shared" si="40"/>
        <v>4</v>
      </c>
      <c r="C554">
        <f t="shared" si="41"/>
        <v>7</v>
      </c>
      <c r="D554" t="str">
        <f t="shared" si="42"/>
        <v>9PP</v>
      </c>
      <c r="E554" t="str">
        <f t="shared" si="43"/>
        <v>TZC</v>
      </c>
      <c r="F554">
        <v>552</v>
      </c>
      <c r="G554" t="str">
        <f t="shared" si="44"/>
        <v>INTO orbits (id, AAA, BBB) VALUES (552,'9PP','TZC' )</v>
      </c>
    </row>
    <row r="555" spans="1:7">
      <c r="A555" s="1" t="s">
        <v>566</v>
      </c>
      <c r="B555">
        <f t="shared" si="40"/>
        <v>4</v>
      </c>
      <c r="C555">
        <f t="shared" si="41"/>
        <v>7</v>
      </c>
      <c r="D555" t="str">
        <f t="shared" si="42"/>
        <v>7JK</v>
      </c>
      <c r="E555" t="str">
        <f t="shared" si="43"/>
        <v>KK2</v>
      </c>
      <c r="F555">
        <v>553</v>
      </c>
      <c r="G555" t="str">
        <f t="shared" si="44"/>
        <v>INTO orbits (id, AAA, BBB) VALUES (553,'7JK','KK2' )</v>
      </c>
    </row>
    <row r="556" spans="1:7">
      <c r="A556" s="1" t="s">
        <v>567</v>
      </c>
      <c r="B556">
        <f t="shared" si="40"/>
        <v>4</v>
      </c>
      <c r="C556">
        <f t="shared" si="41"/>
        <v>7</v>
      </c>
      <c r="D556" t="str">
        <f t="shared" si="42"/>
        <v>QVG</v>
      </c>
      <c r="E556" t="str">
        <f t="shared" si="43"/>
        <v>KNW</v>
      </c>
      <c r="F556">
        <v>554</v>
      </c>
      <c r="G556" t="str">
        <f t="shared" si="44"/>
        <v>INTO orbits (id, AAA, BBB) VALUES (554,'QVG','KNW' )</v>
      </c>
    </row>
    <row r="557" spans="1:7">
      <c r="A557" s="1" t="s">
        <v>568</v>
      </c>
      <c r="B557">
        <f t="shared" si="40"/>
        <v>4</v>
      </c>
      <c r="C557">
        <f t="shared" si="41"/>
        <v>7</v>
      </c>
      <c r="D557" t="str">
        <f t="shared" si="42"/>
        <v>4L6</v>
      </c>
      <c r="E557" t="str">
        <f t="shared" si="43"/>
        <v>4B7</v>
      </c>
      <c r="F557">
        <v>555</v>
      </c>
      <c r="G557" t="str">
        <f t="shared" si="44"/>
        <v>INTO orbits (id, AAA, BBB) VALUES (555,'4L6','4B7' )</v>
      </c>
    </row>
    <row r="558" spans="1:7">
      <c r="A558" s="1" t="s">
        <v>569</v>
      </c>
      <c r="B558">
        <f t="shared" si="40"/>
        <v>4</v>
      </c>
      <c r="C558">
        <f t="shared" si="41"/>
        <v>7</v>
      </c>
      <c r="D558" t="str">
        <f t="shared" si="42"/>
        <v>S26</v>
      </c>
      <c r="E558" t="str">
        <f t="shared" si="43"/>
        <v>5ZG</v>
      </c>
      <c r="F558">
        <v>556</v>
      </c>
      <c r="G558" t="str">
        <f t="shared" si="44"/>
        <v>INTO orbits (id, AAA, BBB) VALUES (556,'S26','5ZG' )</v>
      </c>
    </row>
    <row r="559" spans="1:7">
      <c r="A559" s="1" t="s">
        <v>570</v>
      </c>
      <c r="B559">
        <f t="shared" si="40"/>
        <v>4</v>
      </c>
      <c r="C559">
        <f t="shared" si="41"/>
        <v>7</v>
      </c>
      <c r="D559" t="str">
        <f t="shared" si="42"/>
        <v>R88</v>
      </c>
      <c r="E559" t="str">
        <f t="shared" si="43"/>
        <v>2LN</v>
      </c>
      <c r="F559">
        <v>557</v>
      </c>
      <c r="G559" t="str">
        <f t="shared" si="44"/>
        <v>INTO orbits (id, AAA, BBB) VALUES (557,'R88','2LN' )</v>
      </c>
    </row>
    <row r="560" spans="1:7">
      <c r="A560" s="1" t="s">
        <v>571</v>
      </c>
      <c r="B560">
        <f t="shared" si="40"/>
        <v>4</v>
      </c>
      <c r="C560">
        <f t="shared" si="41"/>
        <v>7</v>
      </c>
      <c r="D560" t="str">
        <f t="shared" si="42"/>
        <v>N6Y</v>
      </c>
      <c r="E560" t="str">
        <f t="shared" si="43"/>
        <v>18Y</v>
      </c>
      <c r="F560">
        <v>558</v>
      </c>
      <c r="G560" t="str">
        <f t="shared" si="44"/>
        <v>INTO orbits (id, AAA, BBB) VALUES (558,'N6Y','18Y' )</v>
      </c>
    </row>
    <row r="561" spans="1:7">
      <c r="A561" s="1" t="s">
        <v>572</v>
      </c>
      <c r="B561">
        <f t="shared" si="40"/>
        <v>4</v>
      </c>
      <c r="C561">
        <f t="shared" si="41"/>
        <v>7</v>
      </c>
      <c r="D561" t="str">
        <f t="shared" si="42"/>
        <v>B6Z</v>
      </c>
      <c r="E561" t="str">
        <f t="shared" si="43"/>
        <v>SS6</v>
      </c>
      <c r="F561">
        <v>559</v>
      </c>
      <c r="G561" t="str">
        <f t="shared" si="44"/>
        <v>INTO orbits (id, AAA, BBB) VALUES (559,'B6Z','SS6' )</v>
      </c>
    </row>
    <row r="562" spans="1:7">
      <c r="A562" s="1" t="s">
        <v>573</v>
      </c>
      <c r="B562">
        <f t="shared" si="40"/>
        <v>4</v>
      </c>
      <c r="C562">
        <f t="shared" si="41"/>
        <v>7</v>
      </c>
      <c r="D562" t="str">
        <f t="shared" si="42"/>
        <v>7C3</v>
      </c>
      <c r="E562" t="str">
        <f t="shared" si="43"/>
        <v>ZDQ</v>
      </c>
      <c r="F562">
        <v>560</v>
      </c>
      <c r="G562" t="str">
        <f t="shared" si="44"/>
        <v>INTO orbits (id, AAA, BBB) VALUES (560,'7C3','ZDQ' )</v>
      </c>
    </row>
    <row r="563" spans="1:7">
      <c r="A563" s="1" t="s">
        <v>574</v>
      </c>
      <c r="B563">
        <f t="shared" si="40"/>
        <v>4</v>
      </c>
      <c r="C563">
        <f t="shared" si="41"/>
        <v>7</v>
      </c>
      <c r="D563" t="str">
        <f t="shared" si="42"/>
        <v>5LH</v>
      </c>
      <c r="E563" t="str">
        <f t="shared" si="43"/>
        <v>JMV</v>
      </c>
      <c r="F563">
        <v>561</v>
      </c>
      <c r="G563" t="str">
        <f t="shared" si="44"/>
        <v>INTO orbits (id, AAA, BBB) VALUES (561,'5LH','JMV' )</v>
      </c>
    </row>
    <row r="564" spans="1:7">
      <c r="A564" s="1" t="s">
        <v>575</v>
      </c>
      <c r="B564">
        <f t="shared" si="40"/>
        <v>4</v>
      </c>
      <c r="C564">
        <f t="shared" si="41"/>
        <v>7</v>
      </c>
      <c r="D564" t="str">
        <f t="shared" si="42"/>
        <v>FGP</v>
      </c>
      <c r="E564" t="str">
        <f t="shared" si="43"/>
        <v>XSX</v>
      </c>
      <c r="F564">
        <v>562</v>
      </c>
      <c r="G564" t="str">
        <f t="shared" si="44"/>
        <v>INTO orbits (id, AAA, BBB) VALUES (562,'FGP','XSX' )</v>
      </c>
    </row>
    <row r="565" spans="1:7">
      <c r="A565" s="1" t="s">
        <v>576</v>
      </c>
      <c r="B565">
        <f t="shared" si="40"/>
        <v>4</v>
      </c>
      <c r="C565">
        <f t="shared" si="41"/>
        <v>7</v>
      </c>
      <c r="D565" t="str">
        <f t="shared" si="42"/>
        <v>3KW</v>
      </c>
      <c r="E565" t="str">
        <f t="shared" si="43"/>
        <v>8HQ</v>
      </c>
      <c r="F565">
        <v>563</v>
      </c>
      <c r="G565" t="str">
        <f t="shared" si="44"/>
        <v>INTO orbits (id, AAA, BBB) VALUES (563,'3KW','8HQ' )</v>
      </c>
    </row>
    <row r="566" spans="1:7">
      <c r="A566" s="1" t="s">
        <v>577</v>
      </c>
      <c r="B566">
        <f t="shared" si="40"/>
        <v>4</v>
      </c>
      <c r="C566">
        <f t="shared" si="41"/>
        <v>7</v>
      </c>
      <c r="D566" t="str">
        <f t="shared" si="42"/>
        <v>COM</v>
      </c>
      <c r="E566" t="str">
        <f t="shared" si="43"/>
        <v>QR2</v>
      </c>
      <c r="F566">
        <v>564</v>
      </c>
      <c r="G566" t="str">
        <f t="shared" si="44"/>
        <v>INTO orbits (id, AAA, BBB) VALUES (564,'COM','QR2' )</v>
      </c>
    </row>
    <row r="567" spans="1:7">
      <c r="A567" s="1" t="s">
        <v>578</v>
      </c>
      <c r="B567">
        <f t="shared" si="40"/>
        <v>4</v>
      </c>
      <c r="C567">
        <f t="shared" si="41"/>
        <v>7</v>
      </c>
      <c r="D567" t="str">
        <f t="shared" si="42"/>
        <v>4QG</v>
      </c>
      <c r="E567" t="str">
        <f t="shared" si="43"/>
        <v>X81</v>
      </c>
      <c r="F567">
        <v>565</v>
      </c>
      <c r="G567" t="str">
        <f t="shared" si="44"/>
        <v>INTO orbits (id, AAA, BBB) VALUES (565,'4QG','X81' )</v>
      </c>
    </row>
    <row r="568" spans="1:7">
      <c r="A568" s="1" t="s">
        <v>579</v>
      </c>
      <c r="B568">
        <f t="shared" si="40"/>
        <v>4</v>
      </c>
      <c r="C568">
        <f t="shared" si="41"/>
        <v>7</v>
      </c>
      <c r="D568" t="str">
        <f t="shared" si="42"/>
        <v>ZMC</v>
      </c>
      <c r="E568" t="str">
        <f t="shared" si="43"/>
        <v>9S9</v>
      </c>
      <c r="F568">
        <v>566</v>
      </c>
      <c r="G568" t="str">
        <f t="shared" si="44"/>
        <v>INTO orbits (id, AAA, BBB) VALUES (566,'ZMC','9S9' )</v>
      </c>
    </row>
    <row r="569" spans="1:7">
      <c r="A569" s="1" t="s">
        <v>580</v>
      </c>
      <c r="B569">
        <f t="shared" si="40"/>
        <v>4</v>
      </c>
      <c r="C569">
        <f t="shared" si="41"/>
        <v>7</v>
      </c>
      <c r="D569" t="str">
        <f t="shared" si="42"/>
        <v>MND</v>
      </c>
      <c r="E569" t="str">
        <f t="shared" si="43"/>
        <v>HXM</v>
      </c>
      <c r="F569">
        <v>567</v>
      </c>
      <c r="G569" t="str">
        <f t="shared" si="44"/>
        <v>INTO orbits (id, AAA, BBB) VALUES (567,'MND','HXM' )</v>
      </c>
    </row>
    <row r="570" spans="1:7">
      <c r="A570" s="1" t="s">
        <v>581</v>
      </c>
      <c r="B570">
        <f t="shared" si="40"/>
        <v>4</v>
      </c>
      <c r="C570">
        <f t="shared" si="41"/>
        <v>7</v>
      </c>
      <c r="D570" t="str">
        <f t="shared" si="42"/>
        <v>WCY</v>
      </c>
      <c r="E570" t="str">
        <f t="shared" si="43"/>
        <v>BR6</v>
      </c>
      <c r="F570">
        <v>568</v>
      </c>
      <c r="G570" t="str">
        <f t="shared" si="44"/>
        <v>INTO orbits (id, AAA, BBB) VALUES (568,'WCY','BR6' )</v>
      </c>
    </row>
    <row r="571" spans="1:7">
      <c r="A571" s="1" t="s">
        <v>582</v>
      </c>
      <c r="B571">
        <f t="shared" si="40"/>
        <v>4</v>
      </c>
      <c r="C571">
        <f t="shared" si="41"/>
        <v>7</v>
      </c>
      <c r="D571" t="str">
        <f t="shared" si="42"/>
        <v>HK4</v>
      </c>
      <c r="E571" t="str">
        <f t="shared" si="43"/>
        <v>2K3</v>
      </c>
      <c r="F571">
        <v>569</v>
      </c>
      <c r="G571" t="str">
        <f t="shared" si="44"/>
        <v>INTO orbits (id, AAA, BBB) VALUES (569,'HK4','2K3' )</v>
      </c>
    </row>
    <row r="572" spans="1:7">
      <c r="A572" s="1" t="s">
        <v>583</v>
      </c>
      <c r="B572">
        <f t="shared" si="40"/>
        <v>4</v>
      </c>
      <c r="C572">
        <f t="shared" si="41"/>
        <v>7</v>
      </c>
      <c r="D572" t="str">
        <f t="shared" si="42"/>
        <v>MYY</v>
      </c>
      <c r="E572" t="str">
        <f t="shared" si="43"/>
        <v>5ML</v>
      </c>
      <c r="F572">
        <v>570</v>
      </c>
      <c r="G572" t="str">
        <f t="shared" si="44"/>
        <v>INTO orbits (id, AAA, BBB) VALUES (570,'MYY','5ML' )</v>
      </c>
    </row>
    <row r="573" spans="1:7">
      <c r="A573" s="1" t="s">
        <v>584</v>
      </c>
      <c r="B573">
        <f t="shared" si="40"/>
        <v>4</v>
      </c>
      <c r="C573">
        <f t="shared" si="41"/>
        <v>7</v>
      </c>
      <c r="D573" t="str">
        <f t="shared" si="42"/>
        <v>KF8</v>
      </c>
      <c r="E573" t="str">
        <f t="shared" si="43"/>
        <v>YWH</v>
      </c>
      <c r="F573">
        <v>571</v>
      </c>
      <c r="G573" t="str">
        <f t="shared" si="44"/>
        <v>INTO orbits (id, AAA, BBB) VALUES (571,'KF8','YWH' )</v>
      </c>
    </row>
    <row r="574" spans="1:7">
      <c r="A574" s="1" t="s">
        <v>585</v>
      </c>
      <c r="B574">
        <f t="shared" si="40"/>
        <v>4</v>
      </c>
      <c r="C574">
        <f t="shared" si="41"/>
        <v>7</v>
      </c>
      <c r="D574" t="str">
        <f t="shared" si="42"/>
        <v>DFV</v>
      </c>
      <c r="E574" t="str">
        <f t="shared" si="43"/>
        <v>LRL</v>
      </c>
      <c r="F574">
        <v>572</v>
      </c>
      <c r="G574" t="str">
        <f t="shared" si="44"/>
        <v>INTO orbits (id, AAA, BBB) VALUES (572,'DFV','LRL' )</v>
      </c>
    </row>
    <row r="575" spans="1:7">
      <c r="A575" s="1" t="s">
        <v>586</v>
      </c>
      <c r="B575">
        <f t="shared" si="40"/>
        <v>4</v>
      </c>
      <c r="C575">
        <f t="shared" si="41"/>
        <v>7</v>
      </c>
      <c r="D575" t="str">
        <f t="shared" si="42"/>
        <v>XDS</v>
      </c>
      <c r="E575" t="str">
        <f t="shared" si="43"/>
        <v>7BL</v>
      </c>
      <c r="F575">
        <v>573</v>
      </c>
      <c r="G575" t="str">
        <f t="shared" si="44"/>
        <v>INTO orbits (id, AAA, BBB) VALUES (573,'XDS','7BL' )</v>
      </c>
    </row>
    <row r="576" spans="1:7">
      <c r="A576" s="1" t="s">
        <v>587</v>
      </c>
      <c r="B576">
        <f t="shared" si="40"/>
        <v>4</v>
      </c>
      <c r="C576">
        <f t="shared" si="41"/>
        <v>7</v>
      </c>
      <c r="D576" t="str">
        <f t="shared" si="42"/>
        <v>K2K</v>
      </c>
      <c r="E576" t="str">
        <f t="shared" si="43"/>
        <v>KXT</v>
      </c>
      <c r="F576">
        <v>574</v>
      </c>
      <c r="G576" t="str">
        <f t="shared" si="44"/>
        <v>INTO orbits (id, AAA, BBB) VALUES (574,'K2K','KXT' )</v>
      </c>
    </row>
    <row r="577" spans="1:7">
      <c r="A577" s="1" t="s">
        <v>588</v>
      </c>
      <c r="B577">
        <f t="shared" si="40"/>
        <v>4</v>
      </c>
      <c r="C577">
        <f t="shared" si="41"/>
        <v>7</v>
      </c>
      <c r="D577" t="str">
        <f t="shared" si="42"/>
        <v>L3F</v>
      </c>
      <c r="E577" t="str">
        <f t="shared" si="43"/>
        <v>BC4</v>
      </c>
      <c r="F577">
        <v>575</v>
      </c>
      <c r="G577" t="str">
        <f t="shared" si="44"/>
        <v>INTO orbits (id, AAA, BBB) VALUES (575,'L3F','BC4' )</v>
      </c>
    </row>
    <row r="578" spans="1:7">
      <c r="A578" s="1" t="s">
        <v>589</v>
      </c>
      <c r="B578">
        <f t="shared" si="40"/>
        <v>4</v>
      </c>
      <c r="C578">
        <f t="shared" si="41"/>
        <v>7</v>
      </c>
      <c r="D578" t="str">
        <f t="shared" si="42"/>
        <v>9JG</v>
      </c>
      <c r="E578" t="str">
        <f t="shared" si="43"/>
        <v>9DH</v>
      </c>
      <c r="F578">
        <v>576</v>
      </c>
      <c r="G578" t="str">
        <f t="shared" si="44"/>
        <v>INTO orbits (id, AAA, BBB) VALUES (576,'9JG','9DH' )</v>
      </c>
    </row>
    <row r="579" spans="1:7">
      <c r="A579" s="1" t="s">
        <v>590</v>
      </c>
      <c r="B579">
        <f t="shared" ref="B579:B642" si="45">FIND(")",A579)</f>
        <v>4</v>
      </c>
      <c r="C579">
        <f t="shared" ref="C579:C642" si="46">LEN(A579)</f>
        <v>7</v>
      </c>
      <c r="D579" t="str">
        <f t="shared" ref="D579:D642" si="47">LEFT(A579,B579-1)</f>
        <v>SN5</v>
      </c>
      <c r="E579" t="str">
        <f t="shared" ref="E579:E642" si="48">RIGHT(A579,C579-B579)</f>
        <v>47H</v>
      </c>
      <c r="F579">
        <v>577</v>
      </c>
      <c r="G579" t="str">
        <f t="shared" ref="G579:G642" si="49">"INTO orbits (id, AAA, BBB) VALUES ("&amp;F579&amp;",'"&amp;D579&amp;"','"&amp;E579&amp;"' )"</f>
        <v>INTO orbits (id, AAA, BBB) VALUES (577,'SN5','47H' )</v>
      </c>
    </row>
    <row r="580" spans="1:7">
      <c r="A580" s="1" t="s">
        <v>591</v>
      </c>
      <c r="B580">
        <f t="shared" si="45"/>
        <v>4</v>
      </c>
      <c r="C580">
        <f t="shared" si="46"/>
        <v>7</v>
      </c>
      <c r="D580" t="str">
        <f t="shared" si="47"/>
        <v>RLY</v>
      </c>
      <c r="E580" t="str">
        <f t="shared" si="48"/>
        <v>TBW</v>
      </c>
      <c r="F580">
        <v>578</v>
      </c>
      <c r="G580" t="str">
        <f t="shared" si="49"/>
        <v>INTO orbits (id, AAA, BBB) VALUES (578,'RLY','TBW' )</v>
      </c>
    </row>
    <row r="581" spans="1:7">
      <c r="A581" s="1" t="s">
        <v>592</v>
      </c>
      <c r="B581">
        <f t="shared" si="45"/>
        <v>4</v>
      </c>
      <c r="C581">
        <f t="shared" si="46"/>
        <v>7</v>
      </c>
      <c r="D581" t="str">
        <f t="shared" si="47"/>
        <v>JYD</v>
      </c>
      <c r="E581" t="str">
        <f t="shared" si="48"/>
        <v>75Z</v>
      </c>
      <c r="F581">
        <v>579</v>
      </c>
      <c r="G581" t="str">
        <f t="shared" si="49"/>
        <v>INTO orbits (id, AAA, BBB) VALUES (579,'JYD','75Z' )</v>
      </c>
    </row>
    <row r="582" spans="1:7">
      <c r="A582" s="1" t="s">
        <v>593</v>
      </c>
      <c r="B582">
        <f t="shared" si="45"/>
        <v>4</v>
      </c>
      <c r="C582">
        <f t="shared" si="46"/>
        <v>7</v>
      </c>
      <c r="D582" t="str">
        <f t="shared" si="47"/>
        <v>J4J</v>
      </c>
      <c r="E582" t="str">
        <f t="shared" si="48"/>
        <v>RZW</v>
      </c>
      <c r="F582">
        <v>580</v>
      </c>
      <c r="G582" t="str">
        <f t="shared" si="49"/>
        <v>INTO orbits (id, AAA, BBB) VALUES (580,'J4J','RZW' )</v>
      </c>
    </row>
    <row r="583" spans="1:7">
      <c r="A583" s="1" t="s">
        <v>594</v>
      </c>
      <c r="B583">
        <f t="shared" si="45"/>
        <v>4</v>
      </c>
      <c r="C583">
        <f t="shared" si="46"/>
        <v>7</v>
      </c>
      <c r="D583" t="str">
        <f t="shared" si="47"/>
        <v>LTX</v>
      </c>
      <c r="E583" t="str">
        <f t="shared" si="48"/>
        <v>HYL</v>
      </c>
      <c r="F583">
        <v>581</v>
      </c>
      <c r="G583" t="str">
        <f t="shared" si="49"/>
        <v>INTO orbits (id, AAA, BBB) VALUES (581,'LTX','HYL' )</v>
      </c>
    </row>
    <row r="584" spans="1:7">
      <c r="A584" s="1" t="s">
        <v>595</v>
      </c>
      <c r="B584">
        <f t="shared" si="45"/>
        <v>4</v>
      </c>
      <c r="C584">
        <f t="shared" si="46"/>
        <v>7</v>
      </c>
      <c r="D584" t="str">
        <f t="shared" si="47"/>
        <v>N8K</v>
      </c>
      <c r="E584" t="str">
        <f t="shared" si="48"/>
        <v>Q8V</v>
      </c>
      <c r="F584">
        <v>582</v>
      </c>
      <c r="G584" t="str">
        <f t="shared" si="49"/>
        <v>INTO orbits (id, AAA, BBB) VALUES (582,'N8K','Q8V' )</v>
      </c>
    </row>
    <row r="585" spans="1:7">
      <c r="A585" s="1" t="s">
        <v>596</v>
      </c>
      <c r="B585">
        <f t="shared" si="45"/>
        <v>4</v>
      </c>
      <c r="C585">
        <f t="shared" si="46"/>
        <v>7</v>
      </c>
      <c r="D585" t="str">
        <f t="shared" si="47"/>
        <v>6YY</v>
      </c>
      <c r="E585" t="str">
        <f t="shared" si="48"/>
        <v>XMS</v>
      </c>
      <c r="F585">
        <v>583</v>
      </c>
      <c r="G585" t="str">
        <f t="shared" si="49"/>
        <v>INTO orbits (id, AAA, BBB) VALUES (583,'6YY','XMS' )</v>
      </c>
    </row>
    <row r="586" spans="1:7">
      <c r="A586" s="1" t="s">
        <v>597</v>
      </c>
      <c r="B586">
        <f t="shared" si="45"/>
        <v>4</v>
      </c>
      <c r="C586">
        <f t="shared" si="46"/>
        <v>7</v>
      </c>
      <c r="D586" t="str">
        <f t="shared" si="47"/>
        <v>6JD</v>
      </c>
      <c r="E586" t="str">
        <f t="shared" si="48"/>
        <v>WMX</v>
      </c>
      <c r="F586">
        <v>584</v>
      </c>
      <c r="G586" t="str">
        <f t="shared" si="49"/>
        <v>INTO orbits (id, AAA, BBB) VALUES (584,'6JD','WMX' )</v>
      </c>
    </row>
    <row r="587" spans="1:7">
      <c r="A587" s="1" t="s">
        <v>598</v>
      </c>
      <c r="B587">
        <f t="shared" si="45"/>
        <v>4</v>
      </c>
      <c r="C587">
        <f t="shared" si="46"/>
        <v>7</v>
      </c>
      <c r="D587" t="str">
        <f t="shared" si="47"/>
        <v>3XH</v>
      </c>
      <c r="E587" t="str">
        <f t="shared" si="48"/>
        <v>WCC</v>
      </c>
      <c r="F587">
        <v>585</v>
      </c>
      <c r="G587" t="str">
        <f t="shared" si="49"/>
        <v>INTO orbits (id, AAA, BBB) VALUES (585,'3XH','WCC' )</v>
      </c>
    </row>
    <row r="588" spans="1:7">
      <c r="A588" s="1" t="s">
        <v>599</v>
      </c>
      <c r="B588">
        <f t="shared" si="45"/>
        <v>4</v>
      </c>
      <c r="C588">
        <f t="shared" si="46"/>
        <v>7</v>
      </c>
      <c r="D588" t="str">
        <f t="shared" si="47"/>
        <v>1QP</v>
      </c>
      <c r="E588" t="str">
        <f t="shared" si="48"/>
        <v>QGQ</v>
      </c>
      <c r="F588">
        <v>586</v>
      </c>
      <c r="G588" t="str">
        <f t="shared" si="49"/>
        <v>INTO orbits (id, AAA, BBB) VALUES (586,'1QP','QGQ' )</v>
      </c>
    </row>
    <row r="589" spans="1:7">
      <c r="A589" s="1" t="s">
        <v>600</v>
      </c>
      <c r="B589">
        <f t="shared" si="45"/>
        <v>4</v>
      </c>
      <c r="C589">
        <f t="shared" si="46"/>
        <v>7</v>
      </c>
      <c r="D589" t="str">
        <f t="shared" si="47"/>
        <v>1WG</v>
      </c>
      <c r="E589" t="str">
        <f t="shared" si="48"/>
        <v>S45</v>
      </c>
      <c r="F589">
        <v>587</v>
      </c>
      <c r="G589" t="str">
        <f t="shared" si="49"/>
        <v>INTO orbits (id, AAA, BBB) VALUES (587,'1WG','S45' )</v>
      </c>
    </row>
    <row r="590" spans="1:7">
      <c r="A590" s="1" t="s">
        <v>601</v>
      </c>
      <c r="B590">
        <f t="shared" si="45"/>
        <v>4</v>
      </c>
      <c r="C590">
        <f t="shared" si="46"/>
        <v>7</v>
      </c>
      <c r="D590" t="str">
        <f t="shared" si="47"/>
        <v>KGN</v>
      </c>
      <c r="E590" t="str">
        <f t="shared" si="48"/>
        <v>93V</v>
      </c>
      <c r="F590">
        <v>588</v>
      </c>
      <c r="G590" t="str">
        <f t="shared" si="49"/>
        <v>INTO orbits (id, AAA, BBB) VALUES (588,'KGN','93V' )</v>
      </c>
    </row>
    <row r="591" spans="1:7">
      <c r="A591" s="1" t="s">
        <v>602</v>
      </c>
      <c r="B591">
        <f t="shared" si="45"/>
        <v>4</v>
      </c>
      <c r="C591">
        <f t="shared" si="46"/>
        <v>7</v>
      </c>
      <c r="D591" t="str">
        <f t="shared" si="47"/>
        <v>RV3</v>
      </c>
      <c r="E591" t="str">
        <f t="shared" si="48"/>
        <v>DXX</v>
      </c>
      <c r="F591">
        <v>589</v>
      </c>
      <c r="G591" t="str">
        <f t="shared" si="49"/>
        <v>INTO orbits (id, AAA, BBB) VALUES (589,'RV3','DXX' )</v>
      </c>
    </row>
    <row r="592" spans="1:7">
      <c r="A592" s="1" t="s">
        <v>603</v>
      </c>
      <c r="B592">
        <f t="shared" si="45"/>
        <v>4</v>
      </c>
      <c r="C592">
        <f t="shared" si="46"/>
        <v>7</v>
      </c>
      <c r="D592" t="str">
        <f t="shared" si="47"/>
        <v>264</v>
      </c>
      <c r="E592" t="str">
        <f t="shared" si="48"/>
        <v>K2G</v>
      </c>
      <c r="F592">
        <v>590</v>
      </c>
      <c r="G592" t="str">
        <f t="shared" si="49"/>
        <v>INTO orbits (id, AAA, BBB) VALUES (590,'264','K2G' )</v>
      </c>
    </row>
    <row r="593" spans="1:7">
      <c r="A593" s="1" t="s">
        <v>604</v>
      </c>
      <c r="B593">
        <f t="shared" si="45"/>
        <v>4</v>
      </c>
      <c r="C593">
        <f t="shared" si="46"/>
        <v>7</v>
      </c>
      <c r="D593" t="str">
        <f t="shared" si="47"/>
        <v>KZG</v>
      </c>
      <c r="E593" t="str">
        <f t="shared" si="48"/>
        <v>45H</v>
      </c>
      <c r="F593">
        <v>591</v>
      </c>
      <c r="G593" t="str">
        <f t="shared" si="49"/>
        <v>INTO orbits (id, AAA, BBB) VALUES (591,'KZG','45H' )</v>
      </c>
    </row>
    <row r="594" spans="1:7">
      <c r="A594" s="1" t="s">
        <v>605</v>
      </c>
      <c r="B594">
        <f t="shared" si="45"/>
        <v>4</v>
      </c>
      <c r="C594">
        <f t="shared" si="46"/>
        <v>7</v>
      </c>
      <c r="D594" t="str">
        <f t="shared" si="47"/>
        <v>G72</v>
      </c>
      <c r="E594" t="str">
        <f t="shared" si="48"/>
        <v>4RB</v>
      </c>
      <c r="F594">
        <v>592</v>
      </c>
      <c r="G594" t="str">
        <f t="shared" si="49"/>
        <v>INTO orbits (id, AAA, BBB) VALUES (592,'G72','4RB' )</v>
      </c>
    </row>
    <row r="595" spans="1:7">
      <c r="A595" s="1" t="s">
        <v>606</v>
      </c>
      <c r="B595">
        <f t="shared" si="45"/>
        <v>4</v>
      </c>
      <c r="C595">
        <f t="shared" si="46"/>
        <v>7</v>
      </c>
      <c r="D595" t="str">
        <f t="shared" si="47"/>
        <v>RC7</v>
      </c>
      <c r="E595" t="str">
        <f t="shared" si="48"/>
        <v>Y5X</v>
      </c>
      <c r="F595">
        <v>593</v>
      </c>
      <c r="G595" t="str">
        <f t="shared" si="49"/>
        <v>INTO orbits (id, AAA, BBB) VALUES (593,'RC7','Y5X' )</v>
      </c>
    </row>
    <row r="596" spans="1:7">
      <c r="A596" s="1" t="s">
        <v>607</v>
      </c>
      <c r="B596">
        <f t="shared" si="45"/>
        <v>4</v>
      </c>
      <c r="C596">
        <f t="shared" si="46"/>
        <v>7</v>
      </c>
      <c r="D596" t="str">
        <f t="shared" si="47"/>
        <v>LSS</v>
      </c>
      <c r="E596" t="str">
        <f t="shared" si="48"/>
        <v>QBK</v>
      </c>
      <c r="F596">
        <v>594</v>
      </c>
      <c r="G596" t="str">
        <f t="shared" si="49"/>
        <v>INTO orbits (id, AAA, BBB) VALUES (594,'LSS','QBK' )</v>
      </c>
    </row>
    <row r="597" spans="1:7">
      <c r="A597" s="1" t="s">
        <v>608</v>
      </c>
      <c r="B597">
        <f t="shared" si="45"/>
        <v>4</v>
      </c>
      <c r="C597">
        <f t="shared" si="46"/>
        <v>7</v>
      </c>
      <c r="D597" t="str">
        <f t="shared" si="47"/>
        <v>CW2</v>
      </c>
      <c r="E597" t="str">
        <f t="shared" si="48"/>
        <v>6D9</v>
      </c>
      <c r="F597">
        <v>595</v>
      </c>
      <c r="G597" t="str">
        <f t="shared" si="49"/>
        <v>INTO orbits (id, AAA, BBB) VALUES (595,'CW2','6D9' )</v>
      </c>
    </row>
    <row r="598" spans="1:7">
      <c r="A598" s="1" t="s">
        <v>609</v>
      </c>
      <c r="B598">
        <f t="shared" si="45"/>
        <v>4</v>
      </c>
      <c r="C598">
        <f t="shared" si="46"/>
        <v>7</v>
      </c>
      <c r="D598" t="str">
        <f t="shared" si="47"/>
        <v>968</v>
      </c>
      <c r="E598" t="str">
        <f t="shared" si="48"/>
        <v>ZNX</v>
      </c>
      <c r="F598">
        <v>596</v>
      </c>
      <c r="G598" t="str">
        <f t="shared" si="49"/>
        <v>INTO orbits (id, AAA, BBB) VALUES (596,'968','ZNX' )</v>
      </c>
    </row>
    <row r="599" spans="1:7">
      <c r="A599" s="1" t="s">
        <v>610</v>
      </c>
      <c r="B599">
        <f t="shared" si="45"/>
        <v>4</v>
      </c>
      <c r="C599">
        <f t="shared" si="46"/>
        <v>7</v>
      </c>
      <c r="D599" t="str">
        <f t="shared" si="47"/>
        <v>ZF8</v>
      </c>
      <c r="E599" t="str">
        <f t="shared" si="48"/>
        <v>Y61</v>
      </c>
      <c r="F599">
        <v>597</v>
      </c>
      <c r="G599" t="str">
        <f t="shared" si="49"/>
        <v>INTO orbits (id, AAA, BBB) VALUES (597,'ZF8','Y61' )</v>
      </c>
    </row>
    <row r="600" spans="1:7">
      <c r="A600" s="1" t="s">
        <v>611</v>
      </c>
      <c r="B600">
        <f t="shared" si="45"/>
        <v>4</v>
      </c>
      <c r="C600">
        <f t="shared" si="46"/>
        <v>7</v>
      </c>
      <c r="D600" t="str">
        <f t="shared" si="47"/>
        <v>G17</v>
      </c>
      <c r="E600" t="str">
        <f t="shared" si="48"/>
        <v>5RF</v>
      </c>
      <c r="F600">
        <v>598</v>
      </c>
      <c r="G600" t="str">
        <f t="shared" si="49"/>
        <v>INTO orbits (id, AAA, BBB) VALUES (598,'G17','5RF' )</v>
      </c>
    </row>
    <row r="601" spans="1:7">
      <c r="A601" s="1" t="s">
        <v>612</v>
      </c>
      <c r="B601">
        <f t="shared" si="45"/>
        <v>4</v>
      </c>
      <c r="C601">
        <f t="shared" si="46"/>
        <v>7</v>
      </c>
      <c r="D601" t="str">
        <f t="shared" si="47"/>
        <v>FT6</v>
      </c>
      <c r="E601" t="str">
        <f t="shared" si="48"/>
        <v>GKK</v>
      </c>
      <c r="F601">
        <v>599</v>
      </c>
      <c r="G601" t="str">
        <f t="shared" si="49"/>
        <v>INTO orbits (id, AAA, BBB) VALUES (599,'FT6','GKK' )</v>
      </c>
    </row>
    <row r="602" spans="1:7">
      <c r="A602" s="1" t="s">
        <v>613</v>
      </c>
      <c r="B602">
        <f t="shared" si="45"/>
        <v>4</v>
      </c>
      <c r="C602">
        <f t="shared" si="46"/>
        <v>7</v>
      </c>
      <c r="D602" t="str">
        <f t="shared" si="47"/>
        <v>YBT</v>
      </c>
      <c r="E602" t="str">
        <f t="shared" si="48"/>
        <v>DGB</v>
      </c>
      <c r="F602">
        <v>600</v>
      </c>
      <c r="G602" t="str">
        <f t="shared" si="49"/>
        <v>INTO orbits (id, AAA, BBB) VALUES (600,'YBT','DGB' )</v>
      </c>
    </row>
    <row r="603" spans="1:7">
      <c r="A603" s="1" t="s">
        <v>614</v>
      </c>
      <c r="B603">
        <f t="shared" si="45"/>
        <v>4</v>
      </c>
      <c r="C603">
        <f t="shared" si="46"/>
        <v>7</v>
      </c>
      <c r="D603" t="str">
        <f t="shared" si="47"/>
        <v>PP8</v>
      </c>
      <c r="E603" t="str">
        <f t="shared" si="48"/>
        <v>53Q</v>
      </c>
      <c r="F603">
        <v>601</v>
      </c>
      <c r="G603" t="str">
        <f t="shared" si="49"/>
        <v>INTO orbits (id, AAA, BBB) VALUES (601,'PP8','53Q' )</v>
      </c>
    </row>
    <row r="604" spans="1:7">
      <c r="A604" s="1" t="s">
        <v>615</v>
      </c>
      <c r="B604">
        <f t="shared" si="45"/>
        <v>4</v>
      </c>
      <c r="C604">
        <f t="shared" si="46"/>
        <v>7</v>
      </c>
      <c r="D604" t="str">
        <f t="shared" si="47"/>
        <v>FV6</v>
      </c>
      <c r="E604" t="str">
        <f t="shared" si="48"/>
        <v>VLQ</v>
      </c>
      <c r="F604">
        <v>602</v>
      </c>
      <c r="G604" t="str">
        <f t="shared" si="49"/>
        <v>INTO orbits (id, AAA, BBB) VALUES (602,'FV6','VLQ' )</v>
      </c>
    </row>
    <row r="605" spans="1:7">
      <c r="A605" s="1" t="s">
        <v>616</v>
      </c>
      <c r="B605">
        <f t="shared" si="45"/>
        <v>4</v>
      </c>
      <c r="C605">
        <f t="shared" si="46"/>
        <v>7</v>
      </c>
      <c r="D605" t="str">
        <f t="shared" si="47"/>
        <v>JZM</v>
      </c>
      <c r="E605" t="str">
        <f t="shared" si="48"/>
        <v>HT6</v>
      </c>
      <c r="F605">
        <v>603</v>
      </c>
      <c r="G605" t="str">
        <f t="shared" si="49"/>
        <v>INTO orbits (id, AAA, BBB) VALUES (603,'JZM','HT6' )</v>
      </c>
    </row>
    <row r="606" spans="1:7">
      <c r="A606" s="1" t="s">
        <v>617</v>
      </c>
      <c r="B606">
        <f t="shared" si="45"/>
        <v>4</v>
      </c>
      <c r="C606">
        <f t="shared" si="46"/>
        <v>7</v>
      </c>
      <c r="D606" t="str">
        <f t="shared" si="47"/>
        <v>YLC</v>
      </c>
      <c r="E606" t="str">
        <f t="shared" si="48"/>
        <v>BM6</v>
      </c>
      <c r="F606">
        <v>604</v>
      </c>
      <c r="G606" t="str">
        <f t="shared" si="49"/>
        <v>INTO orbits (id, AAA, BBB) VALUES (604,'YLC','BM6' )</v>
      </c>
    </row>
    <row r="607" spans="1:7">
      <c r="A607" s="1" t="s">
        <v>618</v>
      </c>
      <c r="B607">
        <f t="shared" si="45"/>
        <v>4</v>
      </c>
      <c r="C607">
        <f t="shared" si="46"/>
        <v>7</v>
      </c>
      <c r="D607" t="str">
        <f t="shared" si="47"/>
        <v>VTC</v>
      </c>
      <c r="E607" t="str">
        <f t="shared" si="48"/>
        <v>8CY</v>
      </c>
      <c r="F607">
        <v>605</v>
      </c>
      <c r="G607" t="str">
        <f t="shared" si="49"/>
        <v>INTO orbits (id, AAA, BBB) VALUES (605,'VTC','8CY' )</v>
      </c>
    </row>
    <row r="608" spans="1:7">
      <c r="A608" s="1" t="s">
        <v>619</v>
      </c>
      <c r="B608">
        <f t="shared" si="45"/>
        <v>4</v>
      </c>
      <c r="C608">
        <f t="shared" si="46"/>
        <v>7</v>
      </c>
      <c r="D608" t="str">
        <f t="shared" si="47"/>
        <v>56Z</v>
      </c>
      <c r="E608" t="str">
        <f t="shared" si="48"/>
        <v>BZK</v>
      </c>
      <c r="F608">
        <v>606</v>
      </c>
      <c r="G608" t="str">
        <f t="shared" si="49"/>
        <v>INTO orbits (id, AAA, BBB) VALUES (606,'56Z','BZK' )</v>
      </c>
    </row>
    <row r="609" spans="1:7">
      <c r="A609" s="1" t="s">
        <v>620</v>
      </c>
      <c r="B609">
        <f t="shared" si="45"/>
        <v>4</v>
      </c>
      <c r="C609">
        <f t="shared" si="46"/>
        <v>7</v>
      </c>
      <c r="D609" t="str">
        <f t="shared" si="47"/>
        <v>QGY</v>
      </c>
      <c r="E609" t="str">
        <f t="shared" si="48"/>
        <v>PLN</v>
      </c>
      <c r="F609">
        <v>607</v>
      </c>
      <c r="G609" t="str">
        <f t="shared" si="49"/>
        <v>INTO orbits (id, AAA, BBB) VALUES (607,'QGY','PLN' )</v>
      </c>
    </row>
    <row r="610" spans="1:7">
      <c r="A610" s="1" t="s">
        <v>621</v>
      </c>
      <c r="B610">
        <f t="shared" si="45"/>
        <v>4</v>
      </c>
      <c r="C610">
        <f t="shared" si="46"/>
        <v>7</v>
      </c>
      <c r="D610" t="str">
        <f t="shared" si="47"/>
        <v>5ZR</v>
      </c>
      <c r="E610" t="str">
        <f t="shared" si="48"/>
        <v>12S</v>
      </c>
      <c r="F610">
        <v>608</v>
      </c>
      <c r="G610" t="str">
        <f t="shared" si="49"/>
        <v>INTO orbits (id, AAA, BBB) VALUES (608,'5ZR','12S' )</v>
      </c>
    </row>
    <row r="611" spans="1:7">
      <c r="A611" s="1" t="s">
        <v>622</v>
      </c>
      <c r="B611">
        <f t="shared" si="45"/>
        <v>4</v>
      </c>
      <c r="C611">
        <f t="shared" si="46"/>
        <v>7</v>
      </c>
      <c r="D611" t="str">
        <f t="shared" si="47"/>
        <v>DF4</v>
      </c>
      <c r="E611" t="str">
        <f t="shared" si="48"/>
        <v>4QQ</v>
      </c>
      <c r="F611">
        <v>609</v>
      </c>
      <c r="G611" t="str">
        <f t="shared" si="49"/>
        <v>INTO orbits (id, AAA, BBB) VALUES (609,'DF4','4QQ' )</v>
      </c>
    </row>
    <row r="612" spans="1:7">
      <c r="A612" s="1" t="s">
        <v>623</v>
      </c>
      <c r="B612">
        <f t="shared" si="45"/>
        <v>4</v>
      </c>
      <c r="C612">
        <f t="shared" si="46"/>
        <v>7</v>
      </c>
      <c r="D612" t="str">
        <f t="shared" si="47"/>
        <v>2CG</v>
      </c>
      <c r="E612" t="str">
        <f t="shared" si="48"/>
        <v>6CR</v>
      </c>
      <c r="F612">
        <v>610</v>
      </c>
      <c r="G612" t="str">
        <f t="shared" si="49"/>
        <v>INTO orbits (id, AAA, BBB) VALUES (610,'2CG','6CR' )</v>
      </c>
    </row>
    <row r="613" spans="1:7">
      <c r="A613" s="1" t="s">
        <v>624</v>
      </c>
      <c r="B613">
        <f t="shared" si="45"/>
        <v>4</v>
      </c>
      <c r="C613">
        <f t="shared" si="46"/>
        <v>7</v>
      </c>
      <c r="D613" t="str">
        <f t="shared" si="47"/>
        <v>YWH</v>
      </c>
      <c r="E613" t="str">
        <f t="shared" si="48"/>
        <v>M64</v>
      </c>
      <c r="F613">
        <v>611</v>
      </c>
      <c r="G613" t="str">
        <f t="shared" si="49"/>
        <v>INTO orbits (id, AAA, BBB) VALUES (611,'YWH','M64' )</v>
      </c>
    </row>
    <row r="614" spans="1:7">
      <c r="A614" s="1" t="s">
        <v>625</v>
      </c>
      <c r="B614">
        <f t="shared" si="45"/>
        <v>4</v>
      </c>
      <c r="C614">
        <f t="shared" si="46"/>
        <v>7</v>
      </c>
      <c r="D614" t="str">
        <f t="shared" si="47"/>
        <v>HHF</v>
      </c>
      <c r="E614" t="str">
        <f t="shared" si="48"/>
        <v>HJX</v>
      </c>
      <c r="F614">
        <v>612</v>
      </c>
      <c r="G614" t="str">
        <f t="shared" si="49"/>
        <v>INTO orbits (id, AAA, BBB) VALUES (612,'HHF','HJX' )</v>
      </c>
    </row>
    <row r="615" spans="1:7">
      <c r="A615" s="1" t="s">
        <v>626</v>
      </c>
      <c r="B615">
        <f t="shared" si="45"/>
        <v>4</v>
      </c>
      <c r="C615">
        <f t="shared" si="46"/>
        <v>7</v>
      </c>
      <c r="D615" t="str">
        <f t="shared" si="47"/>
        <v>LYF</v>
      </c>
      <c r="E615" t="str">
        <f t="shared" si="48"/>
        <v>YMJ</v>
      </c>
      <c r="F615">
        <v>613</v>
      </c>
      <c r="G615" t="str">
        <f t="shared" si="49"/>
        <v>INTO orbits (id, AAA, BBB) VALUES (613,'LYF','YMJ' )</v>
      </c>
    </row>
    <row r="616" spans="1:7">
      <c r="A616" s="1" t="s">
        <v>627</v>
      </c>
      <c r="B616">
        <f t="shared" si="45"/>
        <v>4</v>
      </c>
      <c r="C616">
        <f t="shared" si="46"/>
        <v>7</v>
      </c>
      <c r="D616" t="str">
        <f t="shared" si="47"/>
        <v>N98</v>
      </c>
      <c r="E616" t="str">
        <f t="shared" si="48"/>
        <v>QYL</v>
      </c>
      <c r="F616">
        <v>614</v>
      </c>
      <c r="G616" t="str">
        <f t="shared" si="49"/>
        <v>INTO orbits (id, AAA, BBB) VALUES (614,'N98','QYL' )</v>
      </c>
    </row>
    <row r="617" spans="1:7">
      <c r="A617" s="1" t="s">
        <v>628</v>
      </c>
      <c r="B617">
        <f t="shared" si="45"/>
        <v>4</v>
      </c>
      <c r="C617">
        <f t="shared" si="46"/>
        <v>7</v>
      </c>
      <c r="D617" t="str">
        <f t="shared" si="47"/>
        <v>7KT</v>
      </c>
      <c r="E617" t="str">
        <f t="shared" si="48"/>
        <v>G8Q</v>
      </c>
      <c r="F617">
        <v>615</v>
      </c>
      <c r="G617" t="str">
        <f t="shared" si="49"/>
        <v>INTO orbits (id, AAA, BBB) VALUES (615,'7KT','G8Q' )</v>
      </c>
    </row>
    <row r="618" spans="1:7">
      <c r="A618" s="1" t="s">
        <v>629</v>
      </c>
      <c r="B618">
        <f t="shared" si="45"/>
        <v>4</v>
      </c>
      <c r="C618">
        <f t="shared" si="46"/>
        <v>7</v>
      </c>
      <c r="D618" t="str">
        <f t="shared" si="47"/>
        <v>Y2D</v>
      </c>
      <c r="E618" t="str">
        <f t="shared" si="48"/>
        <v>GY7</v>
      </c>
      <c r="F618">
        <v>616</v>
      </c>
      <c r="G618" t="str">
        <f t="shared" si="49"/>
        <v>INTO orbits (id, AAA, BBB) VALUES (616,'Y2D','GY7' )</v>
      </c>
    </row>
    <row r="619" spans="1:7">
      <c r="A619" s="1" t="s">
        <v>630</v>
      </c>
      <c r="B619">
        <f t="shared" si="45"/>
        <v>4</v>
      </c>
      <c r="C619">
        <f t="shared" si="46"/>
        <v>7</v>
      </c>
      <c r="D619" t="str">
        <f t="shared" si="47"/>
        <v>8X3</v>
      </c>
      <c r="E619" t="str">
        <f t="shared" si="48"/>
        <v>8WT</v>
      </c>
      <c r="F619">
        <v>617</v>
      </c>
      <c r="G619" t="str">
        <f t="shared" si="49"/>
        <v>INTO orbits (id, AAA, BBB) VALUES (617,'8X3','8WT' )</v>
      </c>
    </row>
    <row r="620" spans="1:7">
      <c r="A620" s="1" t="s">
        <v>631</v>
      </c>
      <c r="B620">
        <f t="shared" si="45"/>
        <v>4</v>
      </c>
      <c r="C620">
        <f t="shared" si="46"/>
        <v>7</v>
      </c>
      <c r="D620" t="str">
        <f t="shared" si="47"/>
        <v>58S</v>
      </c>
      <c r="E620" t="str">
        <f t="shared" si="48"/>
        <v>F69</v>
      </c>
      <c r="F620">
        <v>618</v>
      </c>
      <c r="G620" t="str">
        <f t="shared" si="49"/>
        <v>INTO orbits (id, AAA, BBB) VALUES (618,'58S','F69' )</v>
      </c>
    </row>
    <row r="621" spans="1:7">
      <c r="A621" s="1" t="s">
        <v>632</v>
      </c>
      <c r="B621">
        <f t="shared" si="45"/>
        <v>4</v>
      </c>
      <c r="C621">
        <f t="shared" si="46"/>
        <v>7</v>
      </c>
      <c r="D621" t="str">
        <f t="shared" si="47"/>
        <v>QRD</v>
      </c>
      <c r="E621" t="str">
        <f t="shared" si="48"/>
        <v>Y6Z</v>
      </c>
      <c r="F621">
        <v>619</v>
      </c>
      <c r="G621" t="str">
        <f t="shared" si="49"/>
        <v>INTO orbits (id, AAA, BBB) VALUES (619,'QRD','Y6Z' )</v>
      </c>
    </row>
    <row r="622" spans="1:7">
      <c r="A622" s="1" t="s">
        <v>633</v>
      </c>
      <c r="B622">
        <f t="shared" si="45"/>
        <v>4</v>
      </c>
      <c r="C622">
        <f t="shared" si="46"/>
        <v>7</v>
      </c>
      <c r="D622" t="str">
        <f t="shared" si="47"/>
        <v>N5L</v>
      </c>
      <c r="E622" t="str">
        <f t="shared" si="48"/>
        <v>VRY</v>
      </c>
      <c r="F622">
        <v>620</v>
      </c>
      <c r="G622" t="str">
        <f t="shared" si="49"/>
        <v>INTO orbits (id, AAA, BBB) VALUES (620,'N5L','VRY' )</v>
      </c>
    </row>
    <row r="623" spans="1:7">
      <c r="A623" s="1" t="s">
        <v>634</v>
      </c>
      <c r="B623">
        <f t="shared" si="45"/>
        <v>4</v>
      </c>
      <c r="C623">
        <f t="shared" si="46"/>
        <v>7</v>
      </c>
      <c r="D623" t="str">
        <f t="shared" si="47"/>
        <v>PF9</v>
      </c>
      <c r="E623" t="str">
        <f t="shared" si="48"/>
        <v>RZJ</v>
      </c>
      <c r="F623">
        <v>621</v>
      </c>
      <c r="G623" t="str">
        <f t="shared" si="49"/>
        <v>INTO orbits (id, AAA, BBB) VALUES (621,'PF9','RZJ' )</v>
      </c>
    </row>
    <row r="624" spans="1:7">
      <c r="A624" s="1" t="s">
        <v>635</v>
      </c>
      <c r="B624">
        <f t="shared" si="45"/>
        <v>4</v>
      </c>
      <c r="C624">
        <f t="shared" si="46"/>
        <v>7</v>
      </c>
      <c r="D624" t="str">
        <f t="shared" si="47"/>
        <v>WSY</v>
      </c>
      <c r="E624" t="str">
        <f t="shared" si="48"/>
        <v>5LM</v>
      </c>
      <c r="F624">
        <v>622</v>
      </c>
      <c r="G624" t="str">
        <f t="shared" si="49"/>
        <v>INTO orbits (id, AAA, BBB) VALUES (622,'WSY','5LM' )</v>
      </c>
    </row>
    <row r="625" spans="1:7">
      <c r="A625" s="1" t="s">
        <v>636</v>
      </c>
      <c r="B625">
        <f t="shared" si="45"/>
        <v>4</v>
      </c>
      <c r="C625">
        <f t="shared" si="46"/>
        <v>7</v>
      </c>
      <c r="D625" t="str">
        <f t="shared" si="47"/>
        <v>WKC</v>
      </c>
      <c r="E625" t="str">
        <f t="shared" si="48"/>
        <v>CQS</v>
      </c>
      <c r="F625">
        <v>623</v>
      </c>
      <c r="G625" t="str">
        <f t="shared" si="49"/>
        <v>INTO orbits (id, AAA, BBB) VALUES (623,'WKC','CQS' )</v>
      </c>
    </row>
    <row r="626" spans="1:7">
      <c r="A626" s="1" t="s">
        <v>637</v>
      </c>
      <c r="B626">
        <f t="shared" si="45"/>
        <v>4</v>
      </c>
      <c r="C626">
        <f t="shared" si="46"/>
        <v>7</v>
      </c>
      <c r="D626" t="str">
        <f t="shared" si="47"/>
        <v>67L</v>
      </c>
      <c r="E626" t="str">
        <f t="shared" si="48"/>
        <v>516</v>
      </c>
      <c r="F626">
        <v>624</v>
      </c>
      <c r="G626" t="str">
        <f t="shared" si="49"/>
        <v>INTO orbits (id, AAA, BBB) VALUES (624,'67L','516' )</v>
      </c>
    </row>
    <row r="627" spans="1:7">
      <c r="A627" s="1" t="s">
        <v>638</v>
      </c>
      <c r="B627">
        <f t="shared" si="45"/>
        <v>4</v>
      </c>
      <c r="C627">
        <f t="shared" si="46"/>
        <v>7</v>
      </c>
      <c r="D627" t="str">
        <f t="shared" si="47"/>
        <v>HYL</v>
      </c>
      <c r="E627" t="str">
        <f t="shared" si="48"/>
        <v>MXY</v>
      </c>
      <c r="F627">
        <v>625</v>
      </c>
      <c r="G627" t="str">
        <f t="shared" si="49"/>
        <v>INTO orbits (id, AAA, BBB) VALUES (625,'HYL','MXY' )</v>
      </c>
    </row>
    <row r="628" spans="1:7">
      <c r="A628" s="1" t="s">
        <v>639</v>
      </c>
      <c r="B628">
        <f t="shared" si="45"/>
        <v>4</v>
      </c>
      <c r="C628">
        <f t="shared" si="46"/>
        <v>7</v>
      </c>
      <c r="D628" t="str">
        <f t="shared" si="47"/>
        <v>ZNX</v>
      </c>
      <c r="E628" t="str">
        <f t="shared" si="48"/>
        <v>ZSF</v>
      </c>
      <c r="F628">
        <v>626</v>
      </c>
      <c r="G628" t="str">
        <f t="shared" si="49"/>
        <v>INTO orbits (id, AAA, BBB) VALUES (626,'ZNX','ZSF' )</v>
      </c>
    </row>
    <row r="629" spans="1:7">
      <c r="A629" s="1" t="s">
        <v>640</v>
      </c>
      <c r="B629">
        <f t="shared" si="45"/>
        <v>4</v>
      </c>
      <c r="C629">
        <f t="shared" si="46"/>
        <v>7</v>
      </c>
      <c r="D629" t="str">
        <f t="shared" si="47"/>
        <v>GW4</v>
      </c>
      <c r="E629" t="str">
        <f t="shared" si="48"/>
        <v>XB3</v>
      </c>
      <c r="F629">
        <v>627</v>
      </c>
      <c r="G629" t="str">
        <f t="shared" si="49"/>
        <v>INTO orbits (id, AAA, BBB) VALUES (627,'GW4','XB3' )</v>
      </c>
    </row>
    <row r="630" spans="1:7">
      <c r="A630" s="1" t="s">
        <v>641</v>
      </c>
      <c r="B630">
        <f t="shared" si="45"/>
        <v>4</v>
      </c>
      <c r="C630">
        <f t="shared" si="46"/>
        <v>7</v>
      </c>
      <c r="D630" t="str">
        <f t="shared" si="47"/>
        <v>TYP</v>
      </c>
      <c r="E630" t="str">
        <f t="shared" si="48"/>
        <v>JPV</v>
      </c>
      <c r="F630">
        <v>628</v>
      </c>
      <c r="G630" t="str">
        <f t="shared" si="49"/>
        <v>INTO orbits (id, AAA, BBB) VALUES (628,'TYP','JPV' )</v>
      </c>
    </row>
    <row r="631" spans="1:7">
      <c r="A631" s="1" t="s">
        <v>642</v>
      </c>
      <c r="B631">
        <f t="shared" si="45"/>
        <v>4</v>
      </c>
      <c r="C631">
        <f t="shared" si="46"/>
        <v>7</v>
      </c>
      <c r="D631" t="str">
        <f t="shared" si="47"/>
        <v>7YZ</v>
      </c>
      <c r="E631" t="str">
        <f t="shared" si="48"/>
        <v>DYX</v>
      </c>
      <c r="F631">
        <v>629</v>
      </c>
      <c r="G631" t="str">
        <f t="shared" si="49"/>
        <v>INTO orbits (id, AAA, BBB) VALUES (629,'7YZ','DYX' )</v>
      </c>
    </row>
    <row r="632" spans="1:7">
      <c r="A632" s="1" t="s">
        <v>643</v>
      </c>
      <c r="B632">
        <f t="shared" si="45"/>
        <v>4</v>
      </c>
      <c r="C632">
        <f t="shared" si="46"/>
        <v>7</v>
      </c>
      <c r="D632" t="str">
        <f t="shared" si="47"/>
        <v>6YH</v>
      </c>
      <c r="E632" t="str">
        <f t="shared" si="48"/>
        <v>5VN</v>
      </c>
      <c r="F632">
        <v>630</v>
      </c>
      <c r="G632" t="str">
        <f t="shared" si="49"/>
        <v>INTO orbits (id, AAA, BBB) VALUES (630,'6YH','5VN' )</v>
      </c>
    </row>
    <row r="633" spans="1:7">
      <c r="A633" s="1" t="s">
        <v>644</v>
      </c>
      <c r="B633">
        <f t="shared" si="45"/>
        <v>4</v>
      </c>
      <c r="C633">
        <f t="shared" si="46"/>
        <v>7</v>
      </c>
      <c r="D633" t="str">
        <f t="shared" si="47"/>
        <v>T2F</v>
      </c>
      <c r="E633" t="str">
        <f t="shared" si="48"/>
        <v>2QM</v>
      </c>
      <c r="F633">
        <v>631</v>
      </c>
      <c r="G633" t="str">
        <f t="shared" si="49"/>
        <v>INTO orbits (id, AAA, BBB) VALUES (631,'T2F','2QM' )</v>
      </c>
    </row>
    <row r="634" spans="1:7">
      <c r="A634" s="1" t="s">
        <v>645</v>
      </c>
      <c r="B634">
        <f t="shared" si="45"/>
        <v>4</v>
      </c>
      <c r="C634">
        <f t="shared" si="46"/>
        <v>7</v>
      </c>
      <c r="D634" t="str">
        <f t="shared" si="47"/>
        <v>C4F</v>
      </c>
      <c r="E634" t="str">
        <f t="shared" si="48"/>
        <v>TXN</v>
      </c>
      <c r="F634">
        <v>632</v>
      </c>
      <c r="G634" t="str">
        <f t="shared" si="49"/>
        <v>INTO orbits (id, AAA, BBB) VALUES (632,'C4F','TXN' )</v>
      </c>
    </row>
    <row r="635" spans="1:7">
      <c r="A635" s="1" t="s">
        <v>646</v>
      </c>
      <c r="B635">
        <f t="shared" si="45"/>
        <v>4</v>
      </c>
      <c r="C635">
        <f t="shared" si="46"/>
        <v>7</v>
      </c>
      <c r="D635" t="str">
        <f t="shared" si="47"/>
        <v>F8M</v>
      </c>
      <c r="E635" t="str">
        <f t="shared" si="48"/>
        <v>NRZ</v>
      </c>
      <c r="F635">
        <v>633</v>
      </c>
      <c r="G635" t="str">
        <f t="shared" si="49"/>
        <v>INTO orbits (id, AAA, BBB) VALUES (633,'F8M','NRZ' )</v>
      </c>
    </row>
    <row r="636" spans="1:7">
      <c r="A636" s="1" t="s">
        <v>647</v>
      </c>
      <c r="B636">
        <f t="shared" si="45"/>
        <v>4</v>
      </c>
      <c r="C636">
        <f t="shared" si="46"/>
        <v>7</v>
      </c>
      <c r="D636" t="str">
        <f t="shared" si="47"/>
        <v>S6K</v>
      </c>
      <c r="E636" t="str">
        <f t="shared" si="48"/>
        <v>L7T</v>
      </c>
      <c r="F636">
        <v>634</v>
      </c>
      <c r="G636" t="str">
        <f t="shared" si="49"/>
        <v>INTO orbits (id, AAA, BBB) VALUES (634,'S6K','L7T' )</v>
      </c>
    </row>
    <row r="637" spans="1:7">
      <c r="A637" s="1" t="s">
        <v>648</v>
      </c>
      <c r="B637">
        <f t="shared" si="45"/>
        <v>4</v>
      </c>
      <c r="C637">
        <f t="shared" si="46"/>
        <v>7</v>
      </c>
      <c r="D637" t="str">
        <f t="shared" si="47"/>
        <v>YBG</v>
      </c>
      <c r="E637" t="str">
        <f t="shared" si="48"/>
        <v>JFQ</v>
      </c>
      <c r="F637">
        <v>635</v>
      </c>
      <c r="G637" t="str">
        <f t="shared" si="49"/>
        <v>INTO orbits (id, AAA, BBB) VALUES (635,'YBG','JFQ' )</v>
      </c>
    </row>
    <row r="638" spans="1:7">
      <c r="A638" s="1" t="s">
        <v>649</v>
      </c>
      <c r="B638">
        <f t="shared" si="45"/>
        <v>4</v>
      </c>
      <c r="C638">
        <f t="shared" si="46"/>
        <v>7</v>
      </c>
      <c r="D638" t="str">
        <f t="shared" si="47"/>
        <v>MGY</v>
      </c>
      <c r="E638" t="str">
        <f t="shared" si="48"/>
        <v>7RB</v>
      </c>
      <c r="F638">
        <v>636</v>
      </c>
      <c r="G638" t="str">
        <f t="shared" si="49"/>
        <v>INTO orbits (id, AAA, BBB) VALUES (636,'MGY','7RB' )</v>
      </c>
    </row>
    <row r="639" spans="1:7">
      <c r="A639" s="1" t="s">
        <v>650</v>
      </c>
      <c r="B639">
        <f t="shared" si="45"/>
        <v>4</v>
      </c>
      <c r="C639">
        <f t="shared" si="46"/>
        <v>7</v>
      </c>
      <c r="D639" t="str">
        <f t="shared" si="47"/>
        <v>RJC</v>
      </c>
      <c r="E639" t="str">
        <f t="shared" si="48"/>
        <v>42P</v>
      </c>
      <c r="F639">
        <v>637</v>
      </c>
      <c r="G639" t="str">
        <f t="shared" si="49"/>
        <v>INTO orbits (id, AAA, BBB) VALUES (637,'RJC','42P' )</v>
      </c>
    </row>
    <row r="640" spans="1:7">
      <c r="A640" s="1" t="s">
        <v>651</v>
      </c>
      <c r="B640">
        <f t="shared" si="45"/>
        <v>4</v>
      </c>
      <c r="C640">
        <f t="shared" si="46"/>
        <v>7</v>
      </c>
      <c r="D640" t="str">
        <f t="shared" si="47"/>
        <v>91C</v>
      </c>
      <c r="E640" t="str">
        <f t="shared" si="48"/>
        <v>MGX</v>
      </c>
      <c r="F640">
        <v>638</v>
      </c>
      <c r="G640" t="str">
        <f t="shared" si="49"/>
        <v>INTO orbits (id, AAA, BBB) VALUES (638,'91C','MGX' )</v>
      </c>
    </row>
    <row r="641" spans="1:7">
      <c r="A641" s="1" t="s">
        <v>652</v>
      </c>
      <c r="B641">
        <f t="shared" si="45"/>
        <v>4</v>
      </c>
      <c r="C641">
        <f t="shared" si="46"/>
        <v>7</v>
      </c>
      <c r="D641" t="str">
        <f t="shared" si="47"/>
        <v>NCN</v>
      </c>
      <c r="E641" t="str">
        <f t="shared" si="48"/>
        <v>9NT</v>
      </c>
      <c r="F641">
        <v>639</v>
      </c>
      <c r="G641" t="str">
        <f t="shared" si="49"/>
        <v>INTO orbits (id, AAA, BBB) VALUES (639,'NCN','9NT' )</v>
      </c>
    </row>
    <row r="642" spans="1:7">
      <c r="A642" s="1" t="s">
        <v>653</v>
      </c>
      <c r="B642">
        <f t="shared" si="45"/>
        <v>4</v>
      </c>
      <c r="C642">
        <f t="shared" si="46"/>
        <v>7</v>
      </c>
      <c r="D642" t="str">
        <f t="shared" si="47"/>
        <v>55Y</v>
      </c>
      <c r="E642" t="str">
        <f t="shared" si="48"/>
        <v>VXQ</v>
      </c>
      <c r="F642">
        <v>640</v>
      </c>
      <c r="G642" t="str">
        <f t="shared" si="49"/>
        <v>INTO orbits (id, AAA, BBB) VALUES (640,'55Y','VXQ' )</v>
      </c>
    </row>
    <row r="643" spans="1:7">
      <c r="A643" s="1" t="s">
        <v>654</v>
      </c>
      <c r="B643">
        <f t="shared" ref="B643:B706" si="50">FIND(")",A643)</f>
        <v>4</v>
      </c>
      <c r="C643">
        <f t="shared" ref="C643:C706" si="51">LEN(A643)</f>
        <v>7</v>
      </c>
      <c r="D643" t="str">
        <f t="shared" ref="D643:D706" si="52">LEFT(A643,B643-1)</f>
        <v>M1S</v>
      </c>
      <c r="E643" t="str">
        <f t="shared" ref="E643:E706" si="53">RIGHT(A643,C643-B643)</f>
        <v>7J3</v>
      </c>
      <c r="F643">
        <v>641</v>
      </c>
      <c r="G643" t="str">
        <f t="shared" ref="G643:G706" si="54">"INTO orbits (id, AAA, BBB) VALUES ("&amp;F643&amp;",'"&amp;D643&amp;"','"&amp;E643&amp;"' )"</f>
        <v>INTO orbits (id, AAA, BBB) VALUES (641,'M1S','7J3' )</v>
      </c>
    </row>
    <row r="644" spans="1:7">
      <c r="A644" s="1" t="s">
        <v>655</v>
      </c>
      <c r="B644">
        <f t="shared" si="50"/>
        <v>4</v>
      </c>
      <c r="C644">
        <f t="shared" si="51"/>
        <v>7</v>
      </c>
      <c r="D644" t="str">
        <f t="shared" si="52"/>
        <v>9SP</v>
      </c>
      <c r="E644" t="str">
        <f t="shared" si="53"/>
        <v>9MS</v>
      </c>
      <c r="F644">
        <v>642</v>
      </c>
      <c r="G644" t="str">
        <f t="shared" si="54"/>
        <v>INTO orbits (id, AAA, BBB) VALUES (642,'9SP','9MS' )</v>
      </c>
    </row>
    <row r="645" spans="1:7">
      <c r="A645" s="1" t="s">
        <v>656</v>
      </c>
      <c r="B645">
        <f t="shared" si="50"/>
        <v>4</v>
      </c>
      <c r="C645">
        <f t="shared" si="51"/>
        <v>7</v>
      </c>
      <c r="D645" t="str">
        <f t="shared" si="52"/>
        <v>FP8</v>
      </c>
      <c r="E645" t="str">
        <f t="shared" si="53"/>
        <v>97P</v>
      </c>
      <c r="F645">
        <v>643</v>
      </c>
      <c r="G645" t="str">
        <f t="shared" si="54"/>
        <v>INTO orbits (id, AAA, BBB) VALUES (643,'FP8','97P' )</v>
      </c>
    </row>
    <row r="646" spans="1:7">
      <c r="A646" s="1" t="s">
        <v>657</v>
      </c>
      <c r="B646">
        <f t="shared" si="50"/>
        <v>4</v>
      </c>
      <c r="C646">
        <f t="shared" si="51"/>
        <v>7</v>
      </c>
      <c r="D646" t="str">
        <f t="shared" si="52"/>
        <v>6WW</v>
      </c>
      <c r="E646" t="str">
        <f t="shared" si="53"/>
        <v>VB7</v>
      </c>
      <c r="F646">
        <v>644</v>
      </c>
      <c r="G646" t="str">
        <f t="shared" si="54"/>
        <v>INTO orbits (id, AAA, BBB) VALUES (644,'6WW','VB7' )</v>
      </c>
    </row>
    <row r="647" spans="1:7">
      <c r="A647" s="1" t="s">
        <v>658</v>
      </c>
      <c r="B647">
        <f t="shared" si="50"/>
        <v>4</v>
      </c>
      <c r="C647">
        <f t="shared" si="51"/>
        <v>7</v>
      </c>
      <c r="D647" t="str">
        <f t="shared" si="52"/>
        <v>8M6</v>
      </c>
      <c r="E647" t="str">
        <f t="shared" si="53"/>
        <v>LJ2</v>
      </c>
      <c r="F647">
        <v>645</v>
      </c>
      <c r="G647" t="str">
        <f t="shared" si="54"/>
        <v>INTO orbits (id, AAA, BBB) VALUES (645,'8M6','LJ2' )</v>
      </c>
    </row>
    <row r="648" spans="1:7">
      <c r="A648" s="1" t="s">
        <v>659</v>
      </c>
      <c r="B648">
        <f t="shared" si="50"/>
        <v>4</v>
      </c>
      <c r="C648">
        <f t="shared" si="51"/>
        <v>7</v>
      </c>
      <c r="D648" t="str">
        <f t="shared" si="52"/>
        <v>N81</v>
      </c>
      <c r="E648" t="str">
        <f t="shared" si="53"/>
        <v>229</v>
      </c>
      <c r="F648">
        <v>646</v>
      </c>
      <c r="G648" t="str">
        <f t="shared" si="54"/>
        <v>INTO orbits (id, AAA, BBB) VALUES (646,'N81','229' )</v>
      </c>
    </row>
    <row r="649" spans="1:7">
      <c r="A649" s="1" t="s">
        <v>660</v>
      </c>
      <c r="B649">
        <f t="shared" si="50"/>
        <v>4</v>
      </c>
      <c r="C649">
        <f t="shared" si="51"/>
        <v>7</v>
      </c>
      <c r="D649" t="str">
        <f t="shared" si="52"/>
        <v>LKN</v>
      </c>
      <c r="E649" t="str">
        <f t="shared" si="53"/>
        <v>YH7</v>
      </c>
      <c r="F649">
        <v>647</v>
      </c>
      <c r="G649" t="str">
        <f t="shared" si="54"/>
        <v>INTO orbits (id, AAA, BBB) VALUES (647,'LKN','YH7' )</v>
      </c>
    </row>
    <row r="650" spans="1:7">
      <c r="A650" s="1" t="s">
        <v>661</v>
      </c>
      <c r="B650">
        <f t="shared" si="50"/>
        <v>4</v>
      </c>
      <c r="C650">
        <f t="shared" si="51"/>
        <v>7</v>
      </c>
      <c r="D650" t="str">
        <f t="shared" si="52"/>
        <v>CLJ</v>
      </c>
      <c r="E650" t="str">
        <f t="shared" si="53"/>
        <v>1F3</v>
      </c>
      <c r="F650">
        <v>648</v>
      </c>
      <c r="G650" t="str">
        <f t="shared" si="54"/>
        <v>INTO orbits (id, AAA, BBB) VALUES (648,'CLJ','1F3' )</v>
      </c>
    </row>
    <row r="651" spans="1:7">
      <c r="A651" s="1" t="s">
        <v>662</v>
      </c>
      <c r="B651">
        <f t="shared" si="50"/>
        <v>4</v>
      </c>
      <c r="C651">
        <f t="shared" si="51"/>
        <v>7</v>
      </c>
      <c r="D651" t="str">
        <f t="shared" si="52"/>
        <v>V8Z</v>
      </c>
      <c r="E651" t="str">
        <f t="shared" si="53"/>
        <v>R14</v>
      </c>
      <c r="F651">
        <v>649</v>
      </c>
      <c r="G651" t="str">
        <f t="shared" si="54"/>
        <v>INTO orbits (id, AAA, BBB) VALUES (649,'V8Z','R14' )</v>
      </c>
    </row>
    <row r="652" spans="1:7">
      <c r="A652" s="1" t="s">
        <v>663</v>
      </c>
      <c r="B652">
        <f t="shared" si="50"/>
        <v>4</v>
      </c>
      <c r="C652">
        <f t="shared" si="51"/>
        <v>7</v>
      </c>
      <c r="D652" t="str">
        <f t="shared" si="52"/>
        <v>C8Q</v>
      </c>
      <c r="E652" t="str">
        <f t="shared" si="53"/>
        <v>T5S</v>
      </c>
      <c r="F652">
        <v>650</v>
      </c>
      <c r="G652" t="str">
        <f t="shared" si="54"/>
        <v>INTO orbits (id, AAA, BBB) VALUES (650,'C8Q','T5S' )</v>
      </c>
    </row>
    <row r="653" spans="1:7">
      <c r="A653" s="1" t="s">
        <v>664</v>
      </c>
      <c r="B653">
        <f t="shared" si="50"/>
        <v>4</v>
      </c>
      <c r="C653">
        <f t="shared" si="51"/>
        <v>7</v>
      </c>
      <c r="D653" t="str">
        <f t="shared" si="52"/>
        <v>72T</v>
      </c>
      <c r="E653" t="str">
        <f t="shared" si="53"/>
        <v>QRZ</v>
      </c>
      <c r="F653">
        <v>651</v>
      </c>
      <c r="G653" t="str">
        <f t="shared" si="54"/>
        <v>INTO orbits (id, AAA, BBB) VALUES (651,'72T','QRZ' )</v>
      </c>
    </row>
    <row r="654" spans="1:7">
      <c r="A654" s="1" t="s">
        <v>665</v>
      </c>
      <c r="B654">
        <f t="shared" si="50"/>
        <v>4</v>
      </c>
      <c r="C654">
        <f t="shared" si="51"/>
        <v>7</v>
      </c>
      <c r="D654" t="str">
        <f t="shared" si="52"/>
        <v>QBW</v>
      </c>
      <c r="E654" t="str">
        <f t="shared" si="53"/>
        <v>N82</v>
      </c>
      <c r="F654">
        <v>652</v>
      </c>
      <c r="G654" t="str">
        <f t="shared" si="54"/>
        <v>INTO orbits (id, AAA, BBB) VALUES (652,'QBW','N82' )</v>
      </c>
    </row>
    <row r="655" spans="1:7">
      <c r="A655" s="1" t="s">
        <v>666</v>
      </c>
      <c r="B655">
        <f t="shared" si="50"/>
        <v>4</v>
      </c>
      <c r="C655">
        <f t="shared" si="51"/>
        <v>7</v>
      </c>
      <c r="D655" t="str">
        <f t="shared" si="52"/>
        <v>WFY</v>
      </c>
      <c r="E655" t="str">
        <f t="shared" si="53"/>
        <v>8BJ</v>
      </c>
      <c r="F655">
        <v>653</v>
      </c>
      <c r="G655" t="str">
        <f t="shared" si="54"/>
        <v>INTO orbits (id, AAA, BBB) VALUES (653,'WFY','8BJ' )</v>
      </c>
    </row>
    <row r="656" spans="1:7">
      <c r="A656" s="1" t="s">
        <v>667</v>
      </c>
      <c r="B656">
        <f t="shared" si="50"/>
        <v>4</v>
      </c>
      <c r="C656">
        <f t="shared" si="51"/>
        <v>7</v>
      </c>
      <c r="D656" t="str">
        <f t="shared" si="52"/>
        <v>53B</v>
      </c>
      <c r="E656" t="str">
        <f t="shared" si="53"/>
        <v>3YK</v>
      </c>
      <c r="F656">
        <v>654</v>
      </c>
      <c r="G656" t="str">
        <f t="shared" si="54"/>
        <v>INTO orbits (id, AAA, BBB) VALUES (654,'53B','3YK' )</v>
      </c>
    </row>
    <row r="657" spans="1:7">
      <c r="A657" s="1" t="s">
        <v>668</v>
      </c>
      <c r="B657">
        <f t="shared" si="50"/>
        <v>4</v>
      </c>
      <c r="C657">
        <f t="shared" si="51"/>
        <v>7</v>
      </c>
      <c r="D657" t="str">
        <f t="shared" si="52"/>
        <v>2X8</v>
      </c>
      <c r="E657" t="str">
        <f t="shared" si="53"/>
        <v>HSW</v>
      </c>
      <c r="F657">
        <v>655</v>
      </c>
      <c r="G657" t="str">
        <f t="shared" si="54"/>
        <v>INTO orbits (id, AAA, BBB) VALUES (655,'2X8','HSW' )</v>
      </c>
    </row>
    <row r="658" spans="1:7">
      <c r="A658" s="1" t="s">
        <v>669</v>
      </c>
      <c r="B658">
        <f t="shared" si="50"/>
        <v>4</v>
      </c>
      <c r="C658">
        <f t="shared" si="51"/>
        <v>7</v>
      </c>
      <c r="D658" t="str">
        <f t="shared" si="52"/>
        <v>VCV</v>
      </c>
      <c r="E658" t="str">
        <f t="shared" si="53"/>
        <v>3Z4</v>
      </c>
      <c r="F658">
        <v>656</v>
      </c>
      <c r="G658" t="str">
        <f t="shared" si="54"/>
        <v>INTO orbits (id, AAA, BBB) VALUES (656,'VCV','3Z4' )</v>
      </c>
    </row>
    <row r="659" spans="1:7">
      <c r="A659" s="1" t="s">
        <v>670</v>
      </c>
      <c r="B659">
        <f t="shared" si="50"/>
        <v>4</v>
      </c>
      <c r="C659">
        <f t="shared" si="51"/>
        <v>7</v>
      </c>
      <c r="D659" t="str">
        <f t="shared" si="52"/>
        <v>NVK</v>
      </c>
      <c r="E659" t="str">
        <f t="shared" si="53"/>
        <v>BPW</v>
      </c>
      <c r="F659">
        <v>657</v>
      </c>
      <c r="G659" t="str">
        <f t="shared" si="54"/>
        <v>INTO orbits (id, AAA, BBB) VALUES (657,'NVK','BPW' )</v>
      </c>
    </row>
    <row r="660" spans="1:7">
      <c r="A660" s="1" t="s">
        <v>671</v>
      </c>
      <c r="B660">
        <f t="shared" si="50"/>
        <v>4</v>
      </c>
      <c r="C660">
        <f t="shared" si="51"/>
        <v>7</v>
      </c>
      <c r="D660" t="str">
        <f t="shared" si="52"/>
        <v>NNZ</v>
      </c>
      <c r="E660" t="str">
        <f t="shared" si="53"/>
        <v>5PQ</v>
      </c>
      <c r="F660">
        <v>658</v>
      </c>
      <c r="G660" t="str">
        <f t="shared" si="54"/>
        <v>INTO orbits (id, AAA, BBB) VALUES (658,'NNZ','5PQ' )</v>
      </c>
    </row>
    <row r="661" spans="1:7">
      <c r="A661" s="1" t="s">
        <v>672</v>
      </c>
      <c r="B661">
        <f t="shared" si="50"/>
        <v>4</v>
      </c>
      <c r="C661">
        <f t="shared" si="51"/>
        <v>7</v>
      </c>
      <c r="D661" t="str">
        <f t="shared" si="52"/>
        <v>DZN</v>
      </c>
      <c r="E661" t="str">
        <f t="shared" si="53"/>
        <v>G1W</v>
      </c>
      <c r="F661">
        <v>659</v>
      </c>
      <c r="G661" t="str">
        <f t="shared" si="54"/>
        <v>INTO orbits (id, AAA, BBB) VALUES (659,'DZN','G1W' )</v>
      </c>
    </row>
    <row r="662" spans="1:7">
      <c r="A662" s="1" t="s">
        <v>673</v>
      </c>
      <c r="B662">
        <f t="shared" si="50"/>
        <v>4</v>
      </c>
      <c r="C662">
        <f t="shared" si="51"/>
        <v>7</v>
      </c>
      <c r="D662" t="str">
        <f t="shared" si="52"/>
        <v>T27</v>
      </c>
      <c r="E662" t="str">
        <f t="shared" si="53"/>
        <v>X1F</v>
      </c>
      <c r="F662">
        <v>660</v>
      </c>
      <c r="G662" t="str">
        <f t="shared" si="54"/>
        <v>INTO orbits (id, AAA, BBB) VALUES (660,'T27','X1F' )</v>
      </c>
    </row>
    <row r="663" spans="1:7">
      <c r="A663" s="1" t="s">
        <v>674</v>
      </c>
      <c r="B663">
        <f t="shared" si="50"/>
        <v>4</v>
      </c>
      <c r="C663">
        <f t="shared" si="51"/>
        <v>7</v>
      </c>
      <c r="D663" t="str">
        <f t="shared" si="52"/>
        <v>3GG</v>
      </c>
      <c r="E663" t="str">
        <f t="shared" si="53"/>
        <v>2XH</v>
      </c>
      <c r="F663">
        <v>661</v>
      </c>
      <c r="G663" t="str">
        <f t="shared" si="54"/>
        <v>INTO orbits (id, AAA, BBB) VALUES (661,'3GG','2XH' )</v>
      </c>
    </row>
    <row r="664" spans="1:7">
      <c r="A664" s="1" t="s">
        <v>675</v>
      </c>
      <c r="B664">
        <f t="shared" si="50"/>
        <v>4</v>
      </c>
      <c r="C664">
        <f t="shared" si="51"/>
        <v>7</v>
      </c>
      <c r="D664" t="str">
        <f t="shared" si="52"/>
        <v>G69</v>
      </c>
      <c r="E664" t="str">
        <f t="shared" si="53"/>
        <v>6KN</v>
      </c>
      <c r="F664">
        <v>662</v>
      </c>
      <c r="G664" t="str">
        <f t="shared" si="54"/>
        <v>INTO orbits (id, AAA, BBB) VALUES (662,'G69','6KN' )</v>
      </c>
    </row>
    <row r="665" spans="1:7">
      <c r="A665" s="1" t="s">
        <v>676</v>
      </c>
      <c r="B665">
        <f t="shared" si="50"/>
        <v>4</v>
      </c>
      <c r="C665">
        <f t="shared" si="51"/>
        <v>7</v>
      </c>
      <c r="D665" t="str">
        <f t="shared" si="52"/>
        <v>JM5</v>
      </c>
      <c r="E665" t="str">
        <f t="shared" si="53"/>
        <v>CM7</v>
      </c>
      <c r="F665">
        <v>663</v>
      </c>
      <c r="G665" t="str">
        <f t="shared" si="54"/>
        <v>INTO orbits (id, AAA, BBB) VALUES (663,'JM5','CM7' )</v>
      </c>
    </row>
    <row r="666" spans="1:7">
      <c r="A666" s="1" t="s">
        <v>677</v>
      </c>
      <c r="B666">
        <f t="shared" si="50"/>
        <v>4</v>
      </c>
      <c r="C666">
        <f t="shared" si="51"/>
        <v>7</v>
      </c>
      <c r="D666" t="str">
        <f t="shared" si="52"/>
        <v>RHY</v>
      </c>
      <c r="E666" t="str">
        <f t="shared" si="53"/>
        <v>2XZ</v>
      </c>
      <c r="F666">
        <v>664</v>
      </c>
      <c r="G666" t="str">
        <f t="shared" si="54"/>
        <v>INTO orbits (id, AAA, BBB) VALUES (664,'RHY','2XZ' )</v>
      </c>
    </row>
    <row r="667" spans="1:7">
      <c r="A667" s="1" t="s">
        <v>678</v>
      </c>
      <c r="B667">
        <f t="shared" si="50"/>
        <v>4</v>
      </c>
      <c r="C667">
        <f t="shared" si="51"/>
        <v>7</v>
      </c>
      <c r="D667" t="str">
        <f t="shared" si="52"/>
        <v>T5M</v>
      </c>
      <c r="E667" t="str">
        <f t="shared" si="53"/>
        <v>443</v>
      </c>
      <c r="F667">
        <v>665</v>
      </c>
      <c r="G667" t="str">
        <f t="shared" si="54"/>
        <v>INTO orbits (id, AAA, BBB) VALUES (665,'T5M','443' )</v>
      </c>
    </row>
    <row r="668" spans="1:7">
      <c r="A668" s="1" t="s">
        <v>679</v>
      </c>
      <c r="B668">
        <f t="shared" si="50"/>
        <v>4</v>
      </c>
      <c r="C668">
        <f t="shared" si="51"/>
        <v>7</v>
      </c>
      <c r="D668" t="str">
        <f t="shared" si="52"/>
        <v>WFQ</v>
      </c>
      <c r="E668" t="str">
        <f t="shared" si="53"/>
        <v>ZMC</v>
      </c>
      <c r="F668">
        <v>666</v>
      </c>
      <c r="G668" t="str">
        <f t="shared" si="54"/>
        <v>INTO orbits (id, AAA, BBB) VALUES (666,'WFQ','ZMC' )</v>
      </c>
    </row>
    <row r="669" spans="1:7">
      <c r="A669" s="1" t="s">
        <v>680</v>
      </c>
      <c r="B669">
        <f t="shared" si="50"/>
        <v>4</v>
      </c>
      <c r="C669">
        <f t="shared" si="51"/>
        <v>7</v>
      </c>
      <c r="D669" t="str">
        <f t="shared" si="52"/>
        <v>MD8</v>
      </c>
      <c r="E669" t="str">
        <f t="shared" si="53"/>
        <v>DZN</v>
      </c>
      <c r="F669">
        <v>667</v>
      </c>
      <c r="G669" t="str">
        <f t="shared" si="54"/>
        <v>INTO orbits (id, AAA, BBB) VALUES (667,'MD8','DZN' )</v>
      </c>
    </row>
    <row r="670" spans="1:7">
      <c r="A670" s="1" t="s">
        <v>681</v>
      </c>
      <c r="B670">
        <f t="shared" si="50"/>
        <v>4</v>
      </c>
      <c r="C670">
        <f t="shared" si="51"/>
        <v>7</v>
      </c>
      <c r="D670" t="str">
        <f t="shared" si="52"/>
        <v>JSH</v>
      </c>
      <c r="E670" t="str">
        <f t="shared" si="53"/>
        <v>RLL</v>
      </c>
      <c r="F670">
        <v>668</v>
      </c>
      <c r="G670" t="str">
        <f t="shared" si="54"/>
        <v>INTO orbits (id, AAA, BBB) VALUES (668,'JSH','RLL' )</v>
      </c>
    </row>
    <row r="671" spans="1:7">
      <c r="A671" s="1" t="s">
        <v>682</v>
      </c>
      <c r="B671">
        <f t="shared" si="50"/>
        <v>4</v>
      </c>
      <c r="C671">
        <f t="shared" si="51"/>
        <v>7</v>
      </c>
      <c r="D671" t="str">
        <f t="shared" si="52"/>
        <v>64G</v>
      </c>
      <c r="E671" t="str">
        <f t="shared" si="53"/>
        <v>249</v>
      </c>
      <c r="F671">
        <v>669</v>
      </c>
      <c r="G671" t="str">
        <f t="shared" si="54"/>
        <v>INTO orbits (id, AAA, BBB) VALUES (669,'64G','249' )</v>
      </c>
    </row>
    <row r="672" spans="1:7">
      <c r="A672" s="1" t="s">
        <v>683</v>
      </c>
      <c r="B672">
        <f t="shared" si="50"/>
        <v>4</v>
      </c>
      <c r="C672">
        <f t="shared" si="51"/>
        <v>7</v>
      </c>
      <c r="D672" t="str">
        <f t="shared" si="52"/>
        <v>LFL</v>
      </c>
      <c r="E672" t="str">
        <f t="shared" si="53"/>
        <v>Y5P</v>
      </c>
      <c r="F672">
        <v>670</v>
      </c>
      <c r="G672" t="str">
        <f t="shared" si="54"/>
        <v>INTO orbits (id, AAA, BBB) VALUES (670,'LFL','Y5P' )</v>
      </c>
    </row>
    <row r="673" spans="1:7">
      <c r="A673" s="1" t="s">
        <v>684</v>
      </c>
      <c r="B673">
        <f t="shared" si="50"/>
        <v>4</v>
      </c>
      <c r="C673">
        <f t="shared" si="51"/>
        <v>7</v>
      </c>
      <c r="D673" t="str">
        <f t="shared" si="52"/>
        <v>SMQ</v>
      </c>
      <c r="E673" t="str">
        <f t="shared" si="53"/>
        <v>MKC</v>
      </c>
      <c r="F673">
        <v>671</v>
      </c>
      <c r="G673" t="str">
        <f t="shared" si="54"/>
        <v>INTO orbits (id, AAA, BBB) VALUES (671,'SMQ','MKC' )</v>
      </c>
    </row>
    <row r="674" spans="1:7">
      <c r="A674" s="1" t="s">
        <v>685</v>
      </c>
      <c r="B674">
        <f t="shared" si="50"/>
        <v>4</v>
      </c>
      <c r="C674">
        <f t="shared" si="51"/>
        <v>7</v>
      </c>
      <c r="D674" t="str">
        <f t="shared" si="52"/>
        <v>8ZR</v>
      </c>
      <c r="E674" t="str">
        <f t="shared" si="53"/>
        <v>VMB</v>
      </c>
      <c r="F674">
        <v>672</v>
      </c>
      <c r="G674" t="str">
        <f t="shared" si="54"/>
        <v>INTO orbits (id, AAA, BBB) VALUES (672,'8ZR','VMB' )</v>
      </c>
    </row>
    <row r="675" spans="1:7">
      <c r="A675" s="1" t="s">
        <v>686</v>
      </c>
      <c r="B675">
        <f t="shared" si="50"/>
        <v>4</v>
      </c>
      <c r="C675">
        <f t="shared" si="51"/>
        <v>7</v>
      </c>
      <c r="D675" t="str">
        <f t="shared" si="52"/>
        <v>X1M</v>
      </c>
      <c r="E675" t="str">
        <f t="shared" si="53"/>
        <v>NPT</v>
      </c>
      <c r="F675">
        <v>673</v>
      </c>
      <c r="G675" t="str">
        <f t="shared" si="54"/>
        <v>INTO orbits (id, AAA, BBB) VALUES (673,'X1M','NPT' )</v>
      </c>
    </row>
    <row r="676" spans="1:7">
      <c r="A676" s="1" t="s">
        <v>687</v>
      </c>
      <c r="B676">
        <f t="shared" si="50"/>
        <v>4</v>
      </c>
      <c r="C676">
        <f t="shared" si="51"/>
        <v>7</v>
      </c>
      <c r="D676" t="str">
        <f t="shared" si="52"/>
        <v>21V</v>
      </c>
      <c r="E676" t="str">
        <f t="shared" si="53"/>
        <v>Y7K</v>
      </c>
      <c r="F676">
        <v>674</v>
      </c>
      <c r="G676" t="str">
        <f t="shared" si="54"/>
        <v>INTO orbits (id, AAA, BBB) VALUES (674,'21V','Y7K' )</v>
      </c>
    </row>
    <row r="677" spans="1:7">
      <c r="A677" s="1" t="s">
        <v>688</v>
      </c>
      <c r="B677">
        <f t="shared" si="50"/>
        <v>4</v>
      </c>
      <c r="C677">
        <f t="shared" si="51"/>
        <v>7</v>
      </c>
      <c r="D677" t="str">
        <f t="shared" si="52"/>
        <v>2TX</v>
      </c>
      <c r="E677" t="str">
        <f t="shared" si="53"/>
        <v>D8X</v>
      </c>
      <c r="F677">
        <v>675</v>
      </c>
      <c r="G677" t="str">
        <f t="shared" si="54"/>
        <v>INTO orbits (id, AAA, BBB) VALUES (675,'2TX','D8X' )</v>
      </c>
    </row>
    <row r="678" spans="1:7">
      <c r="A678" s="1" t="s">
        <v>689</v>
      </c>
      <c r="B678">
        <f t="shared" si="50"/>
        <v>4</v>
      </c>
      <c r="C678">
        <f t="shared" si="51"/>
        <v>7</v>
      </c>
      <c r="D678" t="str">
        <f t="shared" si="52"/>
        <v>S27</v>
      </c>
      <c r="E678" t="str">
        <f t="shared" si="53"/>
        <v>79W</v>
      </c>
      <c r="F678">
        <v>676</v>
      </c>
      <c r="G678" t="str">
        <f t="shared" si="54"/>
        <v>INTO orbits (id, AAA, BBB) VALUES (676,'S27','79W' )</v>
      </c>
    </row>
    <row r="679" spans="1:7">
      <c r="A679" s="1" t="s">
        <v>690</v>
      </c>
      <c r="B679">
        <f t="shared" si="50"/>
        <v>4</v>
      </c>
      <c r="C679">
        <f t="shared" si="51"/>
        <v>7</v>
      </c>
      <c r="D679" t="str">
        <f t="shared" si="52"/>
        <v>LWF</v>
      </c>
      <c r="E679" t="str">
        <f t="shared" si="53"/>
        <v>9D1</v>
      </c>
      <c r="F679">
        <v>677</v>
      </c>
      <c r="G679" t="str">
        <f t="shared" si="54"/>
        <v>INTO orbits (id, AAA, BBB) VALUES (677,'LWF','9D1' )</v>
      </c>
    </row>
    <row r="680" spans="1:7">
      <c r="A680" s="1" t="s">
        <v>691</v>
      </c>
      <c r="B680">
        <f t="shared" si="50"/>
        <v>4</v>
      </c>
      <c r="C680">
        <f t="shared" si="51"/>
        <v>7</v>
      </c>
      <c r="D680" t="str">
        <f t="shared" si="52"/>
        <v>JDM</v>
      </c>
      <c r="E680" t="str">
        <f t="shared" si="53"/>
        <v>LB7</v>
      </c>
      <c r="F680">
        <v>678</v>
      </c>
      <c r="G680" t="str">
        <f t="shared" si="54"/>
        <v>INTO orbits (id, AAA, BBB) VALUES (678,'JDM','LB7' )</v>
      </c>
    </row>
    <row r="681" spans="1:7">
      <c r="A681" s="1" t="s">
        <v>692</v>
      </c>
      <c r="B681">
        <f t="shared" si="50"/>
        <v>4</v>
      </c>
      <c r="C681">
        <f t="shared" si="51"/>
        <v>7</v>
      </c>
      <c r="D681" t="str">
        <f t="shared" si="52"/>
        <v>YMF</v>
      </c>
      <c r="E681" t="str">
        <f t="shared" si="53"/>
        <v>3KW</v>
      </c>
      <c r="F681">
        <v>679</v>
      </c>
      <c r="G681" t="str">
        <f t="shared" si="54"/>
        <v>INTO orbits (id, AAA, BBB) VALUES (679,'YMF','3KW' )</v>
      </c>
    </row>
    <row r="682" spans="1:7">
      <c r="A682" s="1" t="s">
        <v>693</v>
      </c>
      <c r="B682">
        <f t="shared" si="50"/>
        <v>4</v>
      </c>
      <c r="C682">
        <f t="shared" si="51"/>
        <v>7</v>
      </c>
      <c r="D682" t="str">
        <f t="shared" si="52"/>
        <v>LQ4</v>
      </c>
      <c r="E682" t="str">
        <f t="shared" si="53"/>
        <v>DWT</v>
      </c>
      <c r="F682">
        <v>680</v>
      </c>
      <c r="G682" t="str">
        <f t="shared" si="54"/>
        <v>INTO orbits (id, AAA, BBB) VALUES (680,'LQ4','DWT' )</v>
      </c>
    </row>
    <row r="683" spans="1:7">
      <c r="A683" s="1" t="s">
        <v>694</v>
      </c>
      <c r="B683">
        <f t="shared" si="50"/>
        <v>4</v>
      </c>
      <c r="C683">
        <f t="shared" si="51"/>
        <v>7</v>
      </c>
      <c r="D683" t="str">
        <f t="shared" si="52"/>
        <v>SG3</v>
      </c>
      <c r="E683" t="str">
        <f t="shared" si="53"/>
        <v>ZYY</v>
      </c>
      <c r="F683">
        <v>681</v>
      </c>
      <c r="G683" t="str">
        <f t="shared" si="54"/>
        <v>INTO orbits (id, AAA, BBB) VALUES (681,'SG3','ZYY' )</v>
      </c>
    </row>
    <row r="684" spans="1:7">
      <c r="A684" s="1" t="s">
        <v>695</v>
      </c>
      <c r="B684">
        <f t="shared" si="50"/>
        <v>4</v>
      </c>
      <c r="C684">
        <f t="shared" si="51"/>
        <v>7</v>
      </c>
      <c r="D684" t="str">
        <f t="shared" si="52"/>
        <v>2H3</v>
      </c>
      <c r="E684" t="str">
        <f t="shared" si="53"/>
        <v>F63</v>
      </c>
      <c r="F684">
        <v>682</v>
      </c>
      <c r="G684" t="str">
        <f t="shared" si="54"/>
        <v>INTO orbits (id, AAA, BBB) VALUES (682,'2H3','F63' )</v>
      </c>
    </row>
    <row r="685" spans="1:7">
      <c r="A685" s="1" t="s">
        <v>696</v>
      </c>
      <c r="B685">
        <f t="shared" si="50"/>
        <v>4</v>
      </c>
      <c r="C685">
        <f t="shared" si="51"/>
        <v>7</v>
      </c>
      <c r="D685" t="str">
        <f t="shared" si="52"/>
        <v>WKY</v>
      </c>
      <c r="E685" t="str">
        <f t="shared" si="53"/>
        <v>9G5</v>
      </c>
      <c r="F685">
        <v>683</v>
      </c>
      <c r="G685" t="str">
        <f t="shared" si="54"/>
        <v>INTO orbits (id, AAA, BBB) VALUES (683,'WKY','9G5' )</v>
      </c>
    </row>
    <row r="686" spans="1:7">
      <c r="A686" s="1" t="s">
        <v>697</v>
      </c>
      <c r="B686">
        <f t="shared" si="50"/>
        <v>4</v>
      </c>
      <c r="C686">
        <f t="shared" si="51"/>
        <v>7</v>
      </c>
      <c r="D686" t="str">
        <f t="shared" si="52"/>
        <v>3SC</v>
      </c>
      <c r="E686" t="str">
        <f t="shared" si="53"/>
        <v>N3J</v>
      </c>
      <c r="F686">
        <v>684</v>
      </c>
      <c r="G686" t="str">
        <f t="shared" si="54"/>
        <v>INTO orbits (id, AAA, BBB) VALUES (684,'3SC','N3J' )</v>
      </c>
    </row>
    <row r="687" spans="1:7">
      <c r="A687" s="1" t="s">
        <v>698</v>
      </c>
      <c r="B687">
        <f t="shared" si="50"/>
        <v>4</v>
      </c>
      <c r="C687">
        <f t="shared" si="51"/>
        <v>7</v>
      </c>
      <c r="D687" t="str">
        <f t="shared" si="52"/>
        <v>SPY</v>
      </c>
      <c r="E687" t="str">
        <f t="shared" si="53"/>
        <v>YK7</v>
      </c>
      <c r="F687">
        <v>685</v>
      </c>
      <c r="G687" t="str">
        <f t="shared" si="54"/>
        <v>INTO orbits (id, AAA, BBB) VALUES (685,'SPY','YK7' )</v>
      </c>
    </row>
    <row r="688" spans="1:7">
      <c r="A688" s="1" t="s">
        <v>699</v>
      </c>
      <c r="B688">
        <f t="shared" si="50"/>
        <v>4</v>
      </c>
      <c r="C688">
        <f t="shared" si="51"/>
        <v>7</v>
      </c>
      <c r="D688" t="str">
        <f t="shared" si="52"/>
        <v>3LS</v>
      </c>
      <c r="E688" t="str">
        <f t="shared" si="53"/>
        <v>VNN</v>
      </c>
      <c r="F688">
        <v>686</v>
      </c>
      <c r="G688" t="str">
        <f t="shared" si="54"/>
        <v>INTO orbits (id, AAA, BBB) VALUES (686,'3LS','VNN' )</v>
      </c>
    </row>
    <row r="689" spans="1:7">
      <c r="A689" s="1" t="s">
        <v>700</v>
      </c>
      <c r="B689">
        <f t="shared" si="50"/>
        <v>4</v>
      </c>
      <c r="C689">
        <f t="shared" si="51"/>
        <v>7</v>
      </c>
      <c r="D689" t="str">
        <f t="shared" si="52"/>
        <v>QN6</v>
      </c>
      <c r="E689" t="str">
        <f t="shared" si="53"/>
        <v>MLM</v>
      </c>
      <c r="F689">
        <v>687</v>
      </c>
      <c r="G689" t="str">
        <f t="shared" si="54"/>
        <v>INTO orbits (id, AAA, BBB) VALUES (687,'QN6','MLM' )</v>
      </c>
    </row>
    <row r="690" spans="1:7">
      <c r="A690" s="1" t="s">
        <v>701</v>
      </c>
      <c r="B690">
        <f t="shared" si="50"/>
        <v>4</v>
      </c>
      <c r="C690">
        <f t="shared" si="51"/>
        <v>7</v>
      </c>
      <c r="D690" t="str">
        <f t="shared" si="52"/>
        <v>LZ6</v>
      </c>
      <c r="E690" t="str">
        <f t="shared" si="53"/>
        <v>FL6</v>
      </c>
      <c r="F690">
        <v>688</v>
      </c>
      <c r="G690" t="str">
        <f t="shared" si="54"/>
        <v>INTO orbits (id, AAA, BBB) VALUES (688,'LZ6','FL6' )</v>
      </c>
    </row>
    <row r="691" spans="1:7">
      <c r="A691" s="1" t="s">
        <v>702</v>
      </c>
      <c r="B691">
        <f t="shared" si="50"/>
        <v>4</v>
      </c>
      <c r="C691">
        <f t="shared" si="51"/>
        <v>7</v>
      </c>
      <c r="D691" t="str">
        <f t="shared" si="52"/>
        <v>4QQ</v>
      </c>
      <c r="E691" t="str">
        <f t="shared" si="53"/>
        <v>NNZ</v>
      </c>
      <c r="F691">
        <v>689</v>
      </c>
      <c r="G691" t="str">
        <f t="shared" si="54"/>
        <v>INTO orbits (id, AAA, BBB) VALUES (689,'4QQ','NNZ' )</v>
      </c>
    </row>
    <row r="692" spans="1:7">
      <c r="A692" s="1" t="s">
        <v>703</v>
      </c>
      <c r="B692">
        <f t="shared" si="50"/>
        <v>4</v>
      </c>
      <c r="C692">
        <f t="shared" si="51"/>
        <v>7</v>
      </c>
      <c r="D692" t="str">
        <f t="shared" si="52"/>
        <v>7T6</v>
      </c>
      <c r="E692" t="str">
        <f t="shared" si="53"/>
        <v>5N5</v>
      </c>
      <c r="F692">
        <v>690</v>
      </c>
      <c r="G692" t="str">
        <f t="shared" si="54"/>
        <v>INTO orbits (id, AAA, BBB) VALUES (690,'7T6','5N5' )</v>
      </c>
    </row>
    <row r="693" spans="1:7">
      <c r="A693" s="1" t="s">
        <v>704</v>
      </c>
      <c r="B693">
        <f t="shared" si="50"/>
        <v>4</v>
      </c>
      <c r="C693">
        <f t="shared" si="51"/>
        <v>7</v>
      </c>
      <c r="D693" t="str">
        <f t="shared" si="52"/>
        <v>3CS</v>
      </c>
      <c r="E693" t="str">
        <f t="shared" si="53"/>
        <v>FB7</v>
      </c>
      <c r="F693">
        <v>691</v>
      </c>
      <c r="G693" t="str">
        <f t="shared" si="54"/>
        <v>INTO orbits (id, AAA, BBB) VALUES (691,'3CS','FB7' )</v>
      </c>
    </row>
    <row r="694" spans="1:7">
      <c r="A694" s="1" t="s">
        <v>705</v>
      </c>
      <c r="B694">
        <f t="shared" si="50"/>
        <v>4</v>
      </c>
      <c r="C694">
        <f t="shared" si="51"/>
        <v>7</v>
      </c>
      <c r="D694" t="str">
        <f t="shared" si="52"/>
        <v>XKF</v>
      </c>
      <c r="E694" t="str">
        <f t="shared" si="53"/>
        <v>ZQ3</v>
      </c>
      <c r="F694">
        <v>692</v>
      </c>
      <c r="G694" t="str">
        <f t="shared" si="54"/>
        <v>INTO orbits (id, AAA, BBB) VALUES (692,'XKF','ZQ3' )</v>
      </c>
    </row>
    <row r="695" spans="1:7">
      <c r="A695" s="1" t="s">
        <v>706</v>
      </c>
      <c r="B695">
        <f t="shared" si="50"/>
        <v>4</v>
      </c>
      <c r="C695">
        <f t="shared" si="51"/>
        <v>7</v>
      </c>
      <c r="D695" t="str">
        <f t="shared" si="52"/>
        <v>HZH</v>
      </c>
      <c r="E695" t="str">
        <f t="shared" si="53"/>
        <v>W89</v>
      </c>
      <c r="F695">
        <v>693</v>
      </c>
      <c r="G695" t="str">
        <f t="shared" si="54"/>
        <v>INTO orbits (id, AAA, BBB) VALUES (693,'HZH','W89' )</v>
      </c>
    </row>
    <row r="696" spans="1:7">
      <c r="A696" s="1" t="s">
        <v>707</v>
      </c>
      <c r="B696">
        <f t="shared" si="50"/>
        <v>4</v>
      </c>
      <c r="C696">
        <f t="shared" si="51"/>
        <v>7</v>
      </c>
      <c r="D696" t="str">
        <f t="shared" si="52"/>
        <v>6SC</v>
      </c>
      <c r="E696" t="str">
        <f t="shared" si="53"/>
        <v>SJ3</v>
      </c>
      <c r="F696">
        <v>694</v>
      </c>
      <c r="G696" t="str">
        <f t="shared" si="54"/>
        <v>INTO orbits (id, AAA, BBB) VALUES (694,'6SC','SJ3' )</v>
      </c>
    </row>
    <row r="697" spans="1:7">
      <c r="A697" s="1" t="s">
        <v>708</v>
      </c>
      <c r="B697">
        <f t="shared" si="50"/>
        <v>4</v>
      </c>
      <c r="C697">
        <f t="shared" si="51"/>
        <v>7</v>
      </c>
      <c r="D697" t="str">
        <f t="shared" si="52"/>
        <v>45K</v>
      </c>
      <c r="E697" t="str">
        <f t="shared" si="53"/>
        <v>5ZR</v>
      </c>
      <c r="F697">
        <v>695</v>
      </c>
      <c r="G697" t="str">
        <f t="shared" si="54"/>
        <v>INTO orbits (id, AAA, BBB) VALUES (695,'45K','5ZR' )</v>
      </c>
    </row>
    <row r="698" spans="1:7">
      <c r="A698" s="1" t="s">
        <v>709</v>
      </c>
      <c r="B698">
        <f t="shared" si="50"/>
        <v>4</v>
      </c>
      <c r="C698">
        <f t="shared" si="51"/>
        <v>7</v>
      </c>
      <c r="D698" t="str">
        <f t="shared" si="52"/>
        <v>XD4</v>
      </c>
      <c r="E698" t="str">
        <f t="shared" si="53"/>
        <v>PSJ</v>
      </c>
      <c r="F698">
        <v>696</v>
      </c>
      <c r="G698" t="str">
        <f t="shared" si="54"/>
        <v>INTO orbits (id, AAA, BBB) VALUES (696,'XD4','PSJ' )</v>
      </c>
    </row>
    <row r="699" spans="1:7">
      <c r="A699" s="1" t="s">
        <v>710</v>
      </c>
      <c r="B699">
        <f t="shared" si="50"/>
        <v>4</v>
      </c>
      <c r="C699">
        <f t="shared" si="51"/>
        <v>7</v>
      </c>
      <c r="D699" t="str">
        <f t="shared" si="52"/>
        <v>4DS</v>
      </c>
      <c r="E699" t="str">
        <f t="shared" si="53"/>
        <v>6PP</v>
      </c>
      <c r="F699">
        <v>697</v>
      </c>
      <c r="G699" t="str">
        <f t="shared" si="54"/>
        <v>INTO orbits (id, AAA, BBB) VALUES (697,'4DS','6PP' )</v>
      </c>
    </row>
    <row r="700" spans="1:7">
      <c r="A700" s="1" t="s">
        <v>711</v>
      </c>
      <c r="B700">
        <f t="shared" si="50"/>
        <v>4</v>
      </c>
      <c r="C700">
        <f t="shared" si="51"/>
        <v>7</v>
      </c>
      <c r="D700" t="str">
        <f t="shared" si="52"/>
        <v>9VR</v>
      </c>
      <c r="E700" t="str">
        <f t="shared" si="53"/>
        <v>453</v>
      </c>
      <c r="F700">
        <v>698</v>
      </c>
      <c r="G700" t="str">
        <f t="shared" si="54"/>
        <v>INTO orbits (id, AAA, BBB) VALUES (698,'9VR','453' )</v>
      </c>
    </row>
    <row r="701" spans="1:7">
      <c r="A701" s="1" t="s">
        <v>712</v>
      </c>
      <c r="B701">
        <f t="shared" si="50"/>
        <v>4</v>
      </c>
      <c r="C701">
        <f t="shared" si="51"/>
        <v>7</v>
      </c>
      <c r="D701" t="str">
        <f t="shared" si="52"/>
        <v>M41</v>
      </c>
      <c r="E701" t="str">
        <f t="shared" si="53"/>
        <v>JXY</v>
      </c>
      <c r="F701">
        <v>699</v>
      </c>
      <c r="G701" t="str">
        <f t="shared" si="54"/>
        <v>INTO orbits (id, AAA, BBB) VALUES (699,'M41','JXY' )</v>
      </c>
    </row>
    <row r="702" spans="1:7">
      <c r="A702" s="1" t="s">
        <v>713</v>
      </c>
      <c r="B702">
        <f t="shared" si="50"/>
        <v>4</v>
      </c>
      <c r="C702">
        <f t="shared" si="51"/>
        <v>7</v>
      </c>
      <c r="D702" t="str">
        <f t="shared" si="52"/>
        <v>4VD</v>
      </c>
      <c r="E702" t="str">
        <f t="shared" si="53"/>
        <v>JFX</v>
      </c>
      <c r="F702">
        <v>700</v>
      </c>
      <c r="G702" t="str">
        <f t="shared" si="54"/>
        <v>INTO orbits (id, AAA, BBB) VALUES (700,'4VD','JFX' )</v>
      </c>
    </row>
    <row r="703" spans="1:7">
      <c r="A703" s="1" t="s">
        <v>714</v>
      </c>
      <c r="B703">
        <f t="shared" si="50"/>
        <v>4</v>
      </c>
      <c r="C703">
        <f t="shared" si="51"/>
        <v>7</v>
      </c>
      <c r="D703" t="str">
        <f t="shared" si="52"/>
        <v>3CP</v>
      </c>
      <c r="E703" t="str">
        <f t="shared" si="53"/>
        <v>KTL</v>
      </c>
      <c r="F703">
        <v>701</v>
      </c>
      <c r="G703" t="str">
        <f t="shared" si="54"/>
        <v>INTO orbits (id, AAA, BBB) VALUES (701,'3CP','KTL' )</v>
      </c>
    </row>
    <row r="704" spans="1:7">
      <c r="A704" s="1" t="s">
        <v>715</v>
      </c>
      <c r="B704">
        <f t="shared" si="50"/>
        <v>4</v>
      </c>
      <c r="C704">
        <f t="shared" si="51"/>
        <v>7</v>
      </c>
      <c r="D704" t="str">
        <f t="shared" si="52"/>
        <v>WMX</v>
      </c>
      <c r="E704" t="str">
        <f t="shared" si="53"/>
        <v>XGQ</v>
      </c>
      <c r="F704">
        <v>702</v>
      </c>
      <c r="G704" t="str">
        <f t="shared" si="54"/>
        <v>INTO orbits (id, AAA, BBB) VALUES (702,'WMX','XGQ' )</v>
      </c>
    </row>
    <row r="705" spans="1:7">
      <c r="A705" s="1" t="s">
        <v>716</v>
      </c>
      <c r="B705">
        <f t="shared" si="50"/>
        <v>4</v>
      </c>
      <c r="C705">
        <f t="shared" si="51"/>
        <v>7</v>
      </c>
      <c r="D705" t="str">
        <f t="shared" si="52"/>
        <v>YSX</v>
      </c>
      <c r="E705" t="str">
        <f t="shared" si="53"/>
        <v>K54</v>
      </c>
      <c r="F705">
        <v>703</v>
      </c>
      <c r="G705" t="str">
        <f t="shared" si="54"/>
        <v>INTO orbits (id, AAA, BBB) VALUES (703,'YSX','K54' )</v>
      </c>
    </row>
    <row r="706" spans="1:7">
      <c r="A706" s="1" t="s">
        <v>717</v>
      </c>
      <c r="B706">
        <f t="shared" si="50"/>
        <v>4</v>
      </c>
      <c r="C706">
        <f t="shared" si="51"/>
        <v>7</v>
      </c>
      <c r="D706" t="str">
        <f t="shared" si="52"/>
        <v>CH3</v>
      </c>
      <c r="E706" t="str">
        <f t="shared" si="53"/>
        <v>KQV</v>
      </c>
      <c r="F706">
        <v>704</v>
      </c>
      <c r="G706" t="str">
        <f t="shared" si="54"/>
        <v>INTO orbits (id, AAA, BBB) VALUES (704,'CH3','KQV' )</v>
      </c>
    </row>
    <row r="707" spans="1:7">
      <c r="A707" s="1" t="s">
        <v>718</v>
      </c>
      <c r="B707">
        <f t="shared" ref="B707:B770" si="55">FIND(")",A707)</f>
        <v>4</v>
      </c>
      <c r="C707">
        <f t="shared" ref="C707:C770" si="56">LEN(A707)</f>
        <v>7</v>
      </c>
      <c r="D707" t="str">
        <f t="shared" ref="D707:D770" si="57">LEFT(A707,B707-1)</f>
        <v>RTP</v>
      </c>
      <c r="E707" t="str">
        <f t="shared" ref="E707:E770" si="58">RIGHT(A707,C707-B707)</f>
        <v>B8L</v>
      </c>
      <c r="F707">
        <v>705</v>
      </c>
      <c r="G707" t="str">
        <f t="shared" ref="G707:G770" si="59">"INTO orbits (id, AAA, BBB) VALUES ("&amp;F707&amp;",'"&amp;D707&amp;"','"&amp;E707&amp;"' )"</f>
        <v>INTO orbits (id, AAA, BBB) VALUES (705,'RTP','B8L' )</v>
      </c>
    </row>
    <row r="708" spans="1:7">
      <c r="A708" s="1" t="s">
        <v>719</v>
      </c>
      <c r="B708">
        <f t="shared" si="55"/>
        <v>4</v>
      </c>
      <c r="C708">
        <f t="shared" si="56"/>
        <v>7</v>
      </c>
      <c r="D708" t="str">
        <f t="shared" si="57"/>
        <v>K49</v>
      </c>
      <c r="E708" t="str">
        <f t="shared" si="58"/>
        <v>T4G</v>
      </c>
      <c r="F708">
        <v>706</v>
      </c>
      <c r="G708" t="str">
        <f t="shared" si="59"/>
        <v>INTO orbits (id, AAA, BBB) VALUES (706,'K49','T4G' )</v>
      </c>
    </row>
    <row r="709" spans="1:7">
      <c r="A709" s="1" t="s">
        <v>720</v>
      </c>
      <c r="B709">
        <f t="shared" si="55"/>
        <v>4</v>
      </c>
      <c r="C709">
        <f t="shared" si="56"/>
        <v>7</v>
      </c>
      <c r="D709" t="str">
        <f t="shared" si="57"/>
        <v>5QX</v>
      </c>
      <c r="E709" t="str">
        <f t="shared" si="58"/>
        <v>Y8V</v>
      </c>
      <c r="F709">
        <v>707</v>
      </c>
      <c r="G709" t="str">
        <f t="shared" si="59"/>
        <v>INTO orbits (id, AAA, BBB) VALUES (707,'5QX','Y8V' )</v>
      </c>
    </row>
    <row r="710" spans="1:7">
      <c r="A710" s="1" t="s">
        <v>721</v>
      </c>
      <c r="B710">
        <f t="shared" si="55"/>
        <v>4</v>
      </c>
      <c r="C710">
        <f t="shared" si="56"/>
        <v>7</v>
      </c>
      <c r="D710" t="str">
        <f t="shared" si="57"/>
        <v>5F8</v>
      </c>
      <c r="E710" t="str">
        <f t="shared" si="58"/>
        <v>Y5F</v>
      </c>
      <c r="F710">
        <v>708</v>
      </c>
      <c r="G710" t="str">
        <f t="shared" si="59"/>
        <v>INTO orbits (id, AAA, BBB) VALUES (708,'5F8','Y5F' )</v>
      </c>
    </row>
    <row r="711" spans="1:7">
      <c r="A711" s="1" t="s">
        <v>722</v>
      </c>
      <c r="B711">
        <f t="shared" si="55"/>
        <v>4</v>
      </c>
      <c r="C711">
        <f t="shared" si="56"/>
        <v>7</v>
      </c>
      <c r="D711" t="str">
        <f t="shared" si="57"/>
        <v>96T</v>
      </c>
      <c r="E711" t="str">
        <f t="shared" si="58"/>
        <v>PK8</v>
      </c>
      <c r="F711">
        <v>709</v>
      </c>
      <c r="G711" t="str">
        <f t="shared" si="59"/>
        <v>INTO orbits (id, AAA, BBB) VALUES (709,'96T','PK8' )</v>
      </c>
    </row>
    <row r="712" spans="1:7">
      <c r="A712" s="1" t="s">
        <v>723</v>
      </c>
      <c r="B712">
        <f t="shared" si="55"/>
        <v>4</v>
      </c>
      <c r="C712">
        <f t="shared" si="56"/>
        <v>7</v>
      </c>
      <c r="D712" t="str">
        <f t="shared" si="57"/>
        <v>CPL</v>
      </c>
      <c r="E712" t="str">
        <f t="shared" si="58"/>
        <v>2LD</v>
      </c>
      <c r="F712">
        <v>710</v>
      </c>
      <c r="G712" t="str">
        <f t="shared" si="59"/>
        <v>INTO orbits (id, AAA, BBB) VALUES (710,'CPL','2LD' )</v>
      </c>
    </row>
    <row r="713" spans="1:7">
      <c r="A713" s="1" t="s">
        <v>724</v>
      </c>
      <c r="B713">
        <f t="shared" si="55"/>
        <v>4</v>
      </c>
      <c r="C713">
        <f t="shared" si="56"/>
        <v>7</v>
      </c>
      <c r="D713" t="str">
        <f t="shared" si="57"/>
        <v>LJH</v>
      </c>
      <c r="E713" t="str">
        <f t="shared" si="58"/>
        <v>LQ8</v>
      </c>
      <c r="F713">
        <v>711</v>
      </c>
      <c r="G713" t="str">
        <f t="shared" si="59"/>
        <v>INTO orbits (id, AAA, BBB) VALUES (711,'LJH','LQ8' )</v>
      </c>
    </row>
    <row r="714" spans="1:7">
      <c r="A714" s="1" t="s">
        <v>725</v>
      </c>
      <c r="B714">
        <f t="shared" si="55"/>
        <v>4</v>
      </c>
      <c r="C714">
        <f t="shared" si="56"/>
        <v>7</v>
      </c>
      <c r="D714" t="str">
        <f t="shared" si="57"/>
        <v>4RY</v>
      </c>
      <c r="E714" t="str">
        <f t="shared" si="58"/>
        <v>53B</v>
      </c>
      <c r="F714">
        <v>712</v>
      </c>
      <c r="G714" t="str">
        <f t="shared" si="59"/>
        <v>INTO orbits (id, AAA, BBB) VALUES (712,'4RY','53B' )</v>
      </c>
    </row>
    <row r="715" spans="1:7">
      <c r="A715" s="1" t="s">
        <v>726</v>
      </c>
      <c r="B715">
        <f t="shared" si="55"/>
        <v>4</v>
      </c>
      <c r="C715">
        <f t="shared" si="56"/>
        <v>7</v>
      </c>
      <c r="D715" t="str">
        <f t="shared" si="57"/>
        <v>R89</v>
      </c>
      <c r="E715" t="str">
        <f t="shared" si="58"/>
        <v>6YY</v>
      </c>
      <c r="F715">
        <v>713</v>
      </c>
      <c r="G715" t="str">
        <f t="shared" si="59"/>
        <v>INTO orbits (id, AAA, BBB) VALUES (713,'R89','6YY' )</v>
      </c>
    </row>
    <row r="716" spans="1:7">
      <c r="A716" s="1" t="s">
        <v>727</v>
      </c>
      <c r="B716">
        <f t="shared" si="55"/>
        <v>4</v>
      </c>
      <c r="C716">
        <f t="shared" si="56"/>
        <v>7</v>
      </c>
      <c r="D716" t="str">
        <f t="shared" si="57"/>
        <v>KHG</v>
      </c>
      <c r="E716" t="str">
        <f t="shared" si="58"/>
        <v>WC5</v>
      </c>
      <c r="F716">
        <v>714</v>
      </c>
      <c r="G716" t="str">
        <f t="shared" si="59"/>
        <v>INTO orbits (id, AAA, BBB) VALUES (714,'KHG','WC5' )</v>
      </c>
    </row>
    <row r="717" spans="1:7">
      <c r="A717" s="1" t="s">
        <v>728</v>
      </c>
      <c r="B717">
        <f t="shared" si="55"/>
        <v>4</v>
      </c>
      <c r="C717">
        <f t="shared" si="56"/>
        <v>7</v>
      </c>
      <c r="D717" t="str">
        <f t="shared" si="57"/>
        <v>VQF</v>
      </c>
      <c r="E717" t="str">
        <f t="shared" si="58"/>
        <v>84L</v>
      </c>
      <c r="F717">
        <v>715</v>
      </c>
      <c r="G717" t="str">
        <f t="shared" si="59"/>
        <v>INTO orbits (id, AAA, BBB) VALUES (715,'VQF','84L' )</v>
      </c>
    </row>
    <row r="718" spans="1:7">
      <c r="A718" s="1" t="s">
        <v>729</v>
      </c>
      <c r="B718">
        <f t="shared" si="55"/>
        <v>4</v>
      </c>
      <c r="C718">
        <f t="shared" si="56"/>
        <v>7</v>
      </c>
      <c r="D718" t="str">
        <f t="shared" si="57"/>
        <v>NHG</v>
      </c>
      <c r="E718" t="str">
        <f t="shared" si="58"/>
        <v>GPR</v>
      </c>
      <c r="F718">
        <v>716</v>
      </c>
      <c r="G718" t="str">
        <f t="shared" si="59"/>
        <v>INTO orbits (id, AAA, BBB) VALUES (716,'NHG','GPR' )</v>
      </c>
    </row>
    <row r="719" spans="1:7">
      <c r="A719" s="1" t="s">
        <v>730</v>
      </c>
      <c r="B719">
        <f t="shared" si="55"/>
        <v>4</v>
      </c>
      <c r="C719">
        <f t="shared" si="56"/>
        <v>7</v>
      </c>
      <c r="D719" t="str">
        <f t="shared" si="57"/>
        <v>PNH</v>
      </c>
      <c r="E719" t="str">
        <f t="shared" si="58"/>
        <v>CBP</v>
      </c>
      <c r="F719">
        <v>717</v>
      </c>
      <c r="G719" t="str">
        <f t="shared" si="59"/>
        <v>INTO orbits (id, AAA, BBB) VALUES (717,'PNH','CBP' )</v>
      </c>
    </row>
    <row r="720" spans="1:7">
      <c r="A720" s="1" t="s">
        <v>731</v>
      </c>
      <c r="B720">
        <f t="shared" si="55"/>
        <v>4</v>
      </c>
      <c r="C720">
        <f t="shared" si="56"/>
        <v>7</v>
      </c>
      <c r="D720" t="str">
        <f t="shared" si="57"/>
        <v>SF8</v>
      </c>
      <c r="E720" t="str">
        <f t="shared" si="58"/>
        <v>DBV</v>
      </c>
      <c r="F720">
        <v>718</v>
      </c>
      <c r="G720" t="str">
        <f t="shared" si="59"/>
        <v>INTO orbits (id, AAA, BBB) VALUES (718,'SF8','DBV' )</v>
      </c>
    </row>
    <row r="721" spans="1:7">
      <c r="A721" s="1" t="s">
        <v>732</v>
      </c>
      <c r="B721">
        <f t="shared" si="55"/>
        <v>4</v>
      </c>
      <c r="C721">
        <f t="shared" si="56"/>
        <v>7</v>
      </c>
      <c r="D721" t="str">
        <f t="shared" si="57"/>
        <v>XWF</v>
      </c>
      <c r="E721" t="str">
        <f t="shared" si="58"/>
        <v>M37</v>
      </c>
      <c r="F721">
        <v>719</v>
      </c>
      <c r="G721" t="str">
        <f t="shared" si="59"/>
        <v>INTO orbits (id, AAA, BBB) VALUES (719,'XWF','M37' )</v>
      </c>
    </row>
    <row r="722" spans="1:7">
      <c r="A722" s="1" t="s">
        <v>733</v>
      </c>
      <c r="B722">
        <f t="shared" si="55"/>
        <v>4</v>
      </c>
      <c r="C722">
        <f t="shared" si="56"/>
        <v>7</v>
      </c>
      <c r="D722" t="str">
        <f t="shared" si="57"/>
        <v>HHG</v>
      </c>
      <c r="E722" t="str">
        <f t="shared" si="58"/>
        <v>NTT</v>
      </c>
      <c r="F722">
        <v>720</v>
      </c>
      <c r="G722" t="str">
        <f t="shared" si="59"/>
        <v>INTO orbits (id, AAA, BBB) VALUES (720,'HHG','NTT' )</v>
      </c>
    </row>
    <row r="723" spans="1:7">
      <c r="A723" s="1" t="s">
        <v>734</v>
      </c>
      <c r="B723">
        <f t="shared" si="55"/>
        <v>4</v>
      </c>
      <c r="C723">
        <f t="shared" si="56"/>
        <v>7</v>
      </c>
      <c r="D723" t="str">
        <f t="shared" si="57"/>
        <v>5LF</v>
      </c>
      <c r="E723" t="str">
        <f t="shared" si="58"/>
        <v>C8P</v>
      </c>
      <c r="F723">
        <v>721</v>
      </c>
      <c r="G723" t="str">
        <f t="shared" si="59"/>
        <v>INTO orbits (id, AAA, BBB) VALUES (721,'5LF','C8P' )</v>
      </c>
    </row>
    <row r="724" spans="1:7">
      <c r="A724" s="1" t="s">
        <v>735</v>
      </c>
      <c r="B724">
        <f t="shared" si="55"/>
        <v>4</v>
      </c>
      <c r="C724">
        <f t="shared" si="56"/>
        <v>7</v>
      </c>
      <c r="D724" t="str">
        <f t="shared" si="57"/>
        <v>LFW</v>
      </c>
      <c r="E724" t="str">
        <f t="shared" si="58"/>
        <v>MW3</v>
      </c>
      <c r="F724">
        <v>722</v>
      </c>
      <c r="G724" t="str">
        <f t="shared" si="59"/>
        <v>INTO orbits (id, AAA, BBB) VALUES (722,'LFW','MW3' )</v>
      </c>
    </row>
    <row r="725" spans="1:7">
      <c r="A725" s="1" t="s">
        <v>736</v>
      </c>
      <c r="B725">
        <f t="shared" si="55"/>
        <v>4</v>
      </c>
      <c r="C725">
        <f t="shared" si="56"/>
        <v>7</v>
      </c>
      <c r="D725" t="str">
        <f t="shared" si="57"/>
        <v>8TM</v>
      </c>
      <c r="E725" t="str">
        <f t="shared" si="58"/>
        <v>Y19</v>
      </c>
      <c r="F725">
        <v>723</v>
      </c>
      <c r="G725" t="str">
        <f t="shared" si="59"/>
        <v>INTO orbits (id, AAA, BBB) VALUES (723,'8TM','Y19' )</v>
      </c>
    </row>
    <row r="726" spans="1:7">
      <c r="A726" s="1" t="s">
        <v>737</v>
      </c>
      <c r="B726">
        <f t="shared" si="55"/>
        <v>4</v>
      </c>
      <c r="C726">
        <f t="shared" si="56"/>
        <v>7</v>
      </c>
      <c r="D726" t="str">
        <f t="shared" si="57"/>
        <v>L6J</v>
      </c>
      <c r="E726" t="str">
        <f t="shared" si="58"/>
        <v>LL2</v>
      </c>
      <c r="F726">
        <v>724</v>
      </c>
      <c r="G726" t="str">
        <f t="shared" si="59"/>
        <v>INTO orbits (id, AAA, BBB) VALUES (724,'L6J','LL2' )</v>
      </c>
    </row>
    <row r="727" spans="1:7">
      <c r="A727" s="1" t="s">
        <v>738</v>
      </c>
      <c r="B727">
        <f t="shared" si="55"/>
        <v>4</v>
      </c>
      <c r="C727">
        <f t="shared" si="56"/>
        <v>7</v>
      </c>
      <c r="D727" t="str">
        <f t="shared" si="57"/>
        <v>RP7</v>
      </c>
      <c r="E727" t="str">
        <f t="shared" si="58"/>
        <v>8YN</v>
      </c>
      <c r="F727">
        <v>725</v>
      </c>
      <c r="G727" t="str">
        <f t="shared" si="59"/>
        <v>INTO orbits (id, AAA, BBB) VALUES (725,'RP7','8YN' )</v>
      </c>
    </row>
    <row r="728" spans="1:7">
      <c r="A728" s="1" t="s">
        <v>739</v>
      </c>
      <c r="B728">
        <f t="shared" si="55"/>
        <v>4</v>
      </c>
      <c r="C728">
        <f t="shared" si="56"/>
        <v>7</v>
      </c>
      <c r="D728" t="str">
        <f t="shared" si="57"/>
        <v>7KG</v>
      </c>
      <c r="E728" t="str">
        <f t="shared" si="58"/>
        <v>WFY</v>
      </c>
      <c r="F728">
        <v>726</v>
      </c>
      <c r="G728" t="str">
        <f t="shared" si="59"/>
        <v>INTO orbits (id, AAA, BBB) VALUES (726,'7KG','WFY' )</v>
      </c>
    </row>
    <row r="729" spans="1:7">
      <c r="A729" s="1" t="s">
        <v>740</v>
      </c>
      <c r="B729">
        <f t="shared" si="55"/>
        <v>4</v>
      </c>
      <c r="C729">
        <f t="shared" si="56"/>
        <v>7</v>
      </c>
      <c r="D729" t="str">
        <f t="shared" si="57"/>
        <v>Y97</v>
      </c>
      <c r="E729" t="str">
        <f t="shared" si="58"/>
        <v>83C</v>
      </c>
      <c r="F729">
        <v>727</v>
      </c>
      <c r="G729" t="str">
        <f t="shared" si="59"/>
        <v>INTO orbits (id, AAA, BBB) VALUES (727,'Y97','83C' )</v>
      </c>
    </row>
    <row r="730" spans="1:7">
      <c r="A730" s="1" t="s">
        <v>741</v>
      </c>
      <c r="B730">
        <f t="shared" si="55"/>
        <v>4</v>
      </c>
      <c r="C730">
        <f t="shared" si="56"/>
        <v>7</v>
      </c>
      <c r="D730" t="str">
        <f t="shared" si="57"/>
        <v>GYJ</v>
      </c>
      <c r="E730" t="str">
        <f t="shared" si="58"/>
        <v>45D</v>
      </c>
      <c r="F730">
        <v>728</v>
      </c>
      <c r="G730" t="str">
        <f t="shared" si="59"/>
        <v>INTO orbits (id, AAA, BBB) VALUES (728,'GYJ','45D' )</v>
      </c>
    </row>
    <row r="731" spans="1:7">
      <c r="A731" s="1" t="s">
        <v>742</v>
      </c>
      <c r="B731">
        <f t="shared" si="55"/>
        <v>4</v>
      </c>
      <c r="C731">
        <f t="shared" si="56"/>
        <v>7</v>
      </c>
      <c r="D731" t="str">
        <f t="shared" si="57"/>
        <v>D6Z</v>
      </c>
      <c r="E731" t="str">
        <f t="shared" si="58"/>
        <v>XPV</v>
      </c>
      <c r="F731">
        <v>729</v>
      </c>
      <c r="G731" t="str">
        <f t="shared" si="59"/>
        <v>INTO orbits (id, AAA, BBB) VALUES (729,'D6Z','XPV' )</v>
      </c>
    </row>
    <row r="732" spans="1:7">
      <c r="A732" s="1" t="s">
        <v>743</v>
      </c>
      <c r="B732">
        <f t="shared" si="55"/>
        <v>4</v>
      </c>
      <c r="C732">
        <f t="shared" si="56"/>
        <v>7</v>
      </c>
      <c r="D732" t="str">
        <f t="shared" si="57"/>
        <v>7J2</v>
      </c>
      <c r="E732" t="str">
        <f t="shared" si="58"/>
        <v>XP5</v>
      </c>
      <c r="F732">
        <v>730</v>
      </c>
      <c r="G732" t="str">
        <f t="shared" si="59"/>
        <v>INTO orbits (id, AAA, BBB) VALUES (730,'7J2','XP5' )</v>
      </c>
    </row>
    <row r="733" spans="1:7">
      <c r="A733" s="1" t="s">
        <v>744</v>
      </c>
      <c r="B733">
        <f t="shared" si="55"/>
        <v>4</v>
      </c>
      <c r="C733">
        <f t="shared" si="56"/>
        <v>7</v>
      </c>
      <c r="D733" t="str">
        <f t="shared" si="57"/>
        <v>FWD</v>
      </c>
      <c r="E733" t="str">
        <f t="shared" si="58"/>
        <v>X7Y</v>
      </c>
      <c r="F733">
        <v>731</v>
      </c>
      <c r="G733" t="str">
        <f t="shared" si="59"/>
        <v>INTO orbits (id, AAA, BBB) VALUES (731,'FWD','X7Y' )</v>
      </c>
    </row>
    <row r="734" spans="1:7">
      <c r="A734" s="1" t="s">
        <v>745</v>
      </c>
      <c r="B734">
        <f t="shared" si="55"/>
        <v>4</v>
      </c>
      <c r="C734">
        <f t="shared" si="56"/>
        <v>7</v>
      </c>
      <c r="D734" t="str">
        <f t="shared" si="57"/>
        <v>BR6</v>
      </c>
      <c r="E734" t="str">
        <f t="shared" si="58"/>
        <v>Y97</v>
      </c>
      <c r="F734">
        <v>732</v>
      </c>
      <c r="G734" t="str">
        <f t="shared" si="59"/>
        <v>INTO orbits (id, AAA, BBB) VALUES (732,'BR6','Y97' )</v>
      </c>
    </row>
    <row r="735" spans="1:7">
      <c r="A735" s="1" t="s">
        <v>746</v>
      </c>
      <c r="B735">
        <f t="shared" si="55"/>
        <v>4</v>
      </c>
      <c r="C735">
        <f t="shared" si="56"/>
        <v>7</v>
      </c>
      <c r="D735" t="str">
        <f t="shared" si="57"/>
        <v>MSV</v>
      </c>
      <c r="E735" t="str">
        <f t="shared" si="58"/>
        <v>1JL</v>
      </c>
      <c r="F735">
        <v>733</v>
      </c>
      <c r="G735" t="str">
        <f t="shared" si="59"/>
        <v>INTO orbits (id, AAA, BBB) VALUES (733,'MSV','1JL' )</v>
      </c>
    </row>
    <row r="736" spans="1:7">
      <c r="A736" s="1" t="s">
        <v>747</v>
      </c>
      <c r="B736">
        <f t="shared" si="55"/>
        <v>4</v>
      </c>
      <c r="C736">
        <f t="shared" si="56"/>
        <v>7</v>
      </c>
      <c r="D736" t="str">
        <f t="shared" si="57"/>
        <v>MZ5</v>
      </c>
      <c r="E736" t="str">
        <f t="shared" si="58"/>
        <v>M3Y</v>
      </c>
      <c r="F736">
        <v>734</v>
      </c>
      <c r="G736" t="str">
        <f t="shared" si="59"/>
        <v>INTO orbits (id, AAA, BBB) VALUES (734,'MZ5','M3Y' )</v>
      </c>
    </row>
    <row r="737" spans="1:7">
      <c r="A737" s="1" t="s">
        <v>748</v>
      </c>
      <c r="B737">
        <f t="shared" si="55"/>
        <v>4</v>
      </c>
      <c r="C737">
        <f t="shared" si="56"/>
        <v>7</v>
      </c>
      <c r="D737" t="str">
        <f t="shared" si="57"/>
        <v>2MJ</v>
      </c>
      <c r="E737" t="str">
        <f t="shared" si="58"/>
        <v>JYD</v>
      </c>
      <c r="F737">
        <v>735</v>
      </c>
      <c r="G737" t="str">
        <f t="shared" si="59"/>
        <v>INTO orbits (id, AAA, BBB) VALUES (735,'2MJ','JYD' )</v>
      </c>
    </row>
    <row r="738" spans="1:7">
      <c r="A738" s="1" t="s">
        <v>749</v>
      </c>
      <c r="B738">
        <f t="shared" si="55"/>
        <v>4</v>
      </c>
      <c r="C738">
        <f t="shared" si="56"/>
        <v>7</v>
      </c>
      <c r="D738" t="str">
        <f t="shared" si="57"/>
        <v>S6L</v>
      </c>
      <c r="E738" t="str">
        <f t="shared" si="58"/>
        <v>F8M</v>
      </c>
      <c r="F738">
        <v>736</v>
      </c>
      <c r="G738" t="str">
        <f t="shared" si="59"/>
        <v>INTO orbits (id, AAA, BBB) VALUES (736,'S6L','F8M' )</v>
      </c>
    </row>
    <row r="739" spans="1:7">
      <c r="A739" s="1" t="s">
        <v>750</v>
      </c>
      <c r="B739">
        <f t="shared" si="55"/>
        <v>4</v>
      </c>
      <c r="C739">
        <f t="shared" si="56"/>
        <v>7</v>
      </c>
      <c r="D739" t="str">
        <f t="shared" si="57"/>
        <v>3Y8</v>
      </c>
      <c r="E739" t="str">
        <f t="shared" si="58"/>
        <v>V5R</v>
      </c>
      <c r="F739">
        <v>737</v>
      </c>
      <c r="G739" t="str">
        <f t="shared" si="59"/>
        <v>INTO orbits (id, AAA, BBB) VALUES (737,'3Y8','V5R' )</v>
      </c>
    </row>
    <row r="740" spans="1:7">
      <c r="A740" s="1" t="s">
        <v>751</v>
      </c>
      <c r="B740">
        <f t="shared" si="55"/>
        <v>4</v>
      </c>
      <c r="C740">
        <f t="shared" si="56"/>
        <v>7</v>
      </c>
      <c r="D740" t="str">
        <f t="shared" si="57"/>
        <v>3TQ</v>
      </c>
      <c r="E740" t="str">
        <f t="shared" si="58"/>
        <v>FBN</v>
      </c>
      <c r="F740">
        <v>738</v>
      </c>
      <c r="G740" t="str">
        <f t="shared" si="59"/>
        <v>INTO orbits (id, AAA, BBB) VALUES (738,'3TQ','FBN' )</v>
      </c>
    </row>
    <row r="741" spans="1:7">
      <c r="A741" s="1" t="s">
        <v>752</v>
      </c>
      <c r="B741">
        <f t="shared" si="55"/>
        <v>4</v>
      </c>
      <c r="C741">
        <f t="shared" si="56"/>
        <v>7</v>
      </c>
      <c r="D741" t="str">
        <f t="shared" si="57"/>
        <v>VRY</v>
      </c>
      <c r="E741" t="str">
        <f t="shared" si="58"/>
        <v>7NS</v>
      </c>
      <c r="F741">
        <v>739</v>
      </c>
      <c r="G741" t="str">
        <f t="shared" si="59"/>
        <v>INTO orbits (id, AAA, BBB) VALUES (739,'VRY','7NS' )</v>
      </c>
    </row>
    <row r="742" spans="1:7">
      <c r="A742" s="1" t="s">
        <v>753</v>
      </c>
      <c r="B742">
        <f t="shared" si="55"/>
        <v>4</v>
      </c>
      <c r="C742">
        <f t="shared" si="56"/>
        <v>7</v>
      </c>
      <c r="D742" t="str">
        <f t="shared" si="57"/>
        <v>9YS</v>
      </c>
      <c r="E742" t="str">
        <f t="shared" si="58"/>
        <v>HYV</v>
      </c>
      <c r="F742">
        <v>740</v>
      </c>
      <c r="G742" t="str">
        <f t="shared" si="59"/>
        <v>INTO orbits (id, AAA, BBB) VALUES (740,'9YS','HYV' )</v>
      </c>
    </row>
    <row r="743" spans="1:7">
      <c r="A743" s="1" t="s">
        <v>754</v>
      </c>
      <c r="B743">
        <f t="shared" si="55"/>
        <v>4</v>
      </c>
      <c r="C743">
        <f t="shared" si="56"/>
        <v>7</v>
      </c>
      <c r="D743" t="str">
        <f t="shared" si="57"/>
        <v>TBW</v>
      </c>
      <c r="E743" t="str">
        <f t="shared" si="58"/>
        <v>64G</v>
      </c>
      <c r="F743">
        <v>741</v>
      </c>
      <c r="G743" t="str">
        <f t="shared" si="59"/>
        <v>INTO orbits (id, AAA, BBB) VALUES (741,'TBW','64G' )</v>
      </c>
    </row>
    <row r="744" spans="1:7">
      <c r="A744" s="1" t="s">
        <v>755</v>
      </c>
      <c r="B744">
        <f t="shared" si="55"/>
        <v>4</v>
      </c>
      <c r="C744">
        <f t="shared" si="56"/>
        <v>7</v>
      </c>
      <c r="D744" t="str">
        <f t="shared" si="57"/>
        <v>NPX</v>
      </c>
      <c r="E744" t="str">
        <f t="shared" si="58"/>
        <v>C2G</v>
      </c>
      <c r="F744">
        <v>742</v>
      </c>
      <c r="G744" t="str">
        <f t="shared" si="59"/>
        <v>INTO orbits (id, AAA, BBB) VALUES (742,'NPX','C2G' )</v>
      </c>
    </row>
    <row r="745" spans="1:7">
      <c r="A745" s="1" t="s">
        <v>756</v>
      </c>
      <c r="B745">
        <f t="shared" si="55"/>
        <v>4</v>
      </c>
      <c r="C745">
        <f t="shared" si="56"/>
        <v>7</v>
      </c>
      <c r="D745" t="str">
        <f t="shared" si="57"/>
        <v>Z1Q</v>
      </c>
      <c r="E745" t="str">
        <f t="shared" si="58"/>
        <v>YSX</v>
      </c>
      <c r="F745">
        <v>743</v>
      </c>
      <c r="G745" t="str">
        <f t="shared" si="59"/>
        <v>INTO orbits (id, AAA, BBB) VALUES (743,'Z1Q','YSX' )</v>
      </c>
    </row>
    <row r="746" spans="1:7">
      <c r="A746" s="1" t="s">
        <v>757</v>
      </c>
      <c r="B746">
        <f t="shared" si="55"/>
        <v>4</v>
      </c>
      <c r="C746">
        <f t="shared" si="56"/>
        <v>7</v>
      </c>
      <c r="D746" t="str">
        <f t="shared" si="57"/>
        <v>ZZL</v>
      </c>
      <c r="E746" t="str">
        <f t="shared" si="58"/>
        <v>23X</v>
      </c>
      <c r="F746">
        <v>744</v>
      </c>
      <c r="G746" t="str">
        <f t="shared" si="59"/>
        <v>INTO orbits (id, AAA, BBB) VALUES (744,'ZZL','23X' )</v>
      </c>
    </row>
    <row r="747" spans="1:7">
      <c r="A747" s="1" t="s">
        <v>758</v>
      </c>
      <c r="B747">
        <f t="shared" si="55"/>
        <v>4</v>
      </c>
      <c r="C747">
        <f t="shared" si="56"/>
        <v>7</v>
      </c>
      <c r="D747" t="str">
        <f t="shared" si="57"/>
        <v>C81</v>
      </c>
      <c r="E747" t="str">
        <f t="shared" si="58"/>
        <v>LY9</v>
      </c>
      <c r="F747">
        <v>745</v>
      </c>
      <c r="G747" t="str">
        <f t="shared" si="59"/>
        <v>INTO orbits (id, AAA, BBB) VALUES (745,'C81','LY9' )</v>
      </c>
    </row>
    <row r="748" spans="1:7">
      <c r="A748" s="1" t="s">
        <v>759</v>
      </c>
      <c r="B748">
        <f t="shared" si="55"/>
        <v>4</v>
      </c>
      <c r="C748">
        <f t="shared" si="56"/>
        <v>7</v>
      </c>
      <c r="D748" t="str">
        <f t="shared" si="57"/>
        <v>4KJ</v>
      </c>
      <c r="E748" t="str">
        <f t="shared" si="58"/>
        <v>4B3</v>
      </c>
      <c r="F748">
        <v>746</v>
      </c>
      <c r="G748" t="str">
        <f t="shared" si="59"/>
        <v>INTO orbits (id, AAA, BBB) VALUES (746,'4KJ','4B3' )</v>
      </c>
    </row>
    <row r="749" spans="1:7">
      <c r="A749" s="1" t="s">
        <v>760</v>
      </c>
      <c r="B749">
        <f t="shared" si="55"/>
        <v>4</v>
      </c>
      <c r="C749">
        <f t="shared" si="56"/>
        <v>7</v>
      </c>
      <c r="D749" t="str">
        <f t="shared" si="57"/>
        <v>HZ7</v>
      </c>
      <c r="E749" t="str">
        <f t="shared" si="58"/>
        <v>9XN</v>
      </c>
      <c r="F749">
        <v>747</v>
      </c>
      <c r="G749" t="str">
        <f t="shared" si="59"/>
        <v>INTO orbits (id, AAA, BBB) VALUES (747,'HZ7','9XN' )</v>
      </c>
    </row>
    <row r="750" spans="1:7">
      <c r="A750" s="1" t="s">
        <v>761</v>
      </c>
      <c r="B750">
        <f t="shared" si="55"/>
        <v>4</v>
      </c>
      <c r="C750">
        <f t="shared" si="56"/>
        <v>7</v>
      </c>
      <c r="D750" t="str">
        <f t="shared" si="57"/>
        <v>WC5</v>
      </c>
      <c r="E750" t="str">
        <f t="shared" si="58"/>
        <v>RZH</v>
      </c>
      <c r="F750">
        <v>748</v>
      </c>
      <c r="G750" t="str">
        <f t="shared" si="59"/>
        <v>INTO orbits (id, AAA, BBB) VALUES (748,'WC5','RZH' )</v>
      </c>
    </row>
    <row r="751" spans="1:7">
      <c r="A751" s="1" t="s">
        <v>762</v>
      </c>
      <c r="B751">
        <f t="shared" si="55"/>
        <v>4</v>
      </c>
      <c r="C751">
        <f t="shared" si="56"/>
        <v>7</v>
      </c>
      <c r="D751" t="str">
        <f t="shared" si="57"/>
        <v>L7T</v>
      </c>
      <c r="E751" t="str">
        <f t="shared" si="58"/>
        <v>CLJ</v>
      </c>
      <c r="F751">
        <v>749</v>
      </c>
      <c r="G751" t="str">
        <f t="shared" si="59"/>
        <v>INTO orbits (id, AAA, BBB) VALUES (749,'L7T','CLJ' )</v>
      </c>
    </row>
    <row r="752" spans="1:7">
      <c r="A752" s="1" t="s">
        <v>763</v>
      </c>
      <c r="B752">
        <f t="shared" si="55"/>
        <v>4</v>
      </c>
      <c r="C752">
        <f t="shared" si="56"/>
        <v>7</v>
      </c>
      <c r="D752" t="str">
        <f t="shared" si="57"/>
        <v>R11</v>
      </c>
      <c r="E752" t="str">
        <f t="shared" si="58"/>
        <v>6K4</v>
      </c>
      <c r="F752">
        <v>750</v>
      </c>
      <c r="G752" t="str">
        <f t="shared" si="59"/>
        <v>INTO orbits (id, AAA, BBB) VALUES (750,'R11','6K4' )</v>
      </c>
    </row>
    <row r="753" spans="1:7">
      <c r="A753" s="1" t="s">
        <v>764</v>
      </c>
      <c r="B753">
        <f t="shared" si="55"/>
        <v>4</v>
      </c>
      <c r="C753">
        <f t="shared" si="56"/>
        <v>7</v>
      </c>
      <c r="D753" t="str">
        <f t="shared" si="57"/>
        <v>YGK</v>
      </c>
      <c r="E753" t="str">
        <f t="shared" si="58"/>
        <v>SM8</v>
      </c>
      <c r="F753">
        <v>751</v>
      </c>
      <c r="G753" t="str">
        <f t="shared" si="59"/>
        <v>INTO orbits (id, AAA, BBB) VALUES (751,'YGK','SM8' )</v>
      </c>
    </row>
    <row r="754" spans="1:7">
      <c r="A754" s="1" t="s">
        <v>765</v>
      </c>
      <c r="B754">
        <f t="shared" si="55"/>
        <v>4</v>
      </c>
      <c r="C754">
        <f t="shared" si="56"/>
        <v>7</v>
      </c>
      <c r="D754" t="str">
        <f t="shared" si="57"/>
        <v>L35</v>
      </c>
      <c r="E754" t="str">
        <f t="shared" si="58"/>
        <v>YQS</v>
      </c>
      <c r="F754">
        <v>752</v>
      </c>
      <c r="G754" t="str">
        <f t="shared" si="59"/>
        <v>INTO orbits (id, AAA, BBB) VALUES (752,'L35','YQS' )</v>
      </c>
    </row>
    <row r="755" spans="1:7">
      <c r="A755" s="1" t="s">
        <v>766</v>
      </c>
      <c r="B755">
        <f t="shared" si="55"/>
        <v>4</v>
      </c>
      <c r="C755">
        <f t="shared" si="56"/>
        <v>7</v>
      </c>
      <c r="D755" t="str">
        <f t="shared" si="57"/>
        <v>YM4</v>
      </c>
      <c r="E755" t="str">
        <f t="shared" si="58"/>
        <v>Q7H</v>
      </c>
      <c r="F755">
        <v>753</v>
      </c>
      <c r="G755" t="str">
        <f t="shared" si="59"/>
        <v>INTO orbits (id, AAA, BBB) VALUES (753,'YM4','Q7H' )</v>
      </c>
    </row>
    <row r="756" spans="1:7">
      <c r="A756" s="1" t="s">
        <v>767</v>
      </c>
      <c r="B756">
        <f t="shared" si="55"/>
        <v>4</v>
      </c>
      <c r="C756">
        <f t="shared" si="56"/>
        <v>7</v>
      </c>
      <c r="D756" t="str">
        <f t="shared" si="57"/>
        <v>97M</v>
      </c>
      <c r="E756" t="str">
        <f t="shared" si="58"/>
        <v>53P</v>
      </c>
      <c r="F756">
        <v>754</v>
      </c>
      <c r="G756" t="str">
        <f t="shared" si="59"/>
        <v>INTO orbits (id, AAA, BBB) VALUES (754,'97M','53P' )</v>
      </c>
    </row>
    <row r="757" spans="1:7">
      <c r="A757" s="1" t="s">
        <v>768</v>
      </c>
      <c r="B757">
        <f t="shared" si="55"/>
        <v>4</v>
      </c>
      <c r="C757">
        <f t="shared" si="56"/>
        <v>7</v>
      </c>
      <c r="D757" t="str">
        <f t="shared" si="57"/>
        <v>C8P</v>
      </c>
      <c r="E757" t="str">
        <f t="shared" si="58"/>
        <v>ZG8</v>
      </c>
      <c r="F757">
        <v>755</v>
      </c>
      <c r="G757" t="str">
        <f t="shared" si="59"/>
        <v>INTO orbits (id, AAA, BBB) VALUES (755,'C8P','ZG8' )</v>
      </c>
    </row>
    <row r="758" spans="1:7">
      <c r="A758" s="1" t="s">
        <v>769</v>
      </c>
      <c r="B758">
        <f t="shared" si="55"/>
        <v>4</v>
      </c>
      <c r="C758">
        <f t="shared" si="56"/>
        <v>7</v>
      </c>
      <c r="D758" t="str">
        <f t="shared" si="57"/>
        <v>6KT</v>
      </c>
      <c r="E758" t="str">
        <f t="shared" si="58"/>
        <v>V8F</v>
      </c>
      <c r="F758">
        <v>756</v>
      </c>
      <c r="G758" t="str">
        <f t="shared" si="59"/>
        <v>INTO orbits (id, AAA, BBB) VALUES (756,'6KT','V8F' )</v>
      </c>
    </row>
    <row r="759" spans="1:7">
      <c r="A759" s="1" t="s">
        <v>770</v>
      </c>
      <c r="B759">
        <f t="shared" si="55"/>
        <v>4</v>
      </c>
      <c r="C759">
        <f t="shared" si="56"/>
        <v>7</v>
      </c>
      <c r="D759" t="str">
        <f t="shared" si="57"/>
        <v>4QQ</v>
      </c>
      <c r="E759" t="str">
        <f t="shared" si="58"/>
        <v>Z2B</v>
      </c>
      <c r="F759">
        <v>757</v>
      </c>
      <c r="G759" t="str">
        <f t="shared" si="59"/>
        <v>INTO orbits (id, AAA, BBB) VALUES (757,'4QQ','Z2B' )</v>
      </c>
    </row>
    <row r="760" spans="1:7">
      <c r="A760" s="1" t="s">
        <v>771</v>
      </c>
      <c r="B760">
        <f t="shared" si="55"/>
        <v>4</v>
      </c>
      <c r="C760">
        <f t="shared" si="56"/>
        <v>7</v>
      </c>
      <c r="D760" t="str">
        <f t="shared" si="57"/>
        <v>8BM</v>
      </c>
      <c r="E760" t="str">
        <f t="shared" si="58"/>
        <v>XVH</v>
      </c>
      <c r="F760">
        <v>758</v>
      </c>
      <c r="G760" t="str">
        <f t="shared" si="59"/>
        <v>INTO orbits (id, AAA, BBB) VALUES (758,'8BM','XVH' )</v>
      </c>
    </row>
    <row r="761" spans="1:7">
      <c r="A761" s="1" t="s">
        <v>772</v>
      </c>
      <c r="B761">
        <f t="shared" si="55"/>
        <v>4</v>
      </c>
      <c r="C761">
        <f t="shared" si="56"/>
        <v>7</v>
      </c>
      <c r="D761" t="str">
        <f t="shared" si="57"/>
        <v>98F</v>
      </c>
      <c r="E761" t="str">
        <f t="shared" si="58"/>
        <v>6RH</v>
      </c>
      <c r="F761">
        <v>759</v>
      </c>
      <c r="G761" t="str">
        <f t="shared" si="59"/>
        <v>INTO orbits (id, AAA, BBB) VALUES (759,'98F','6RH' )</v>
      </c>
    </row>
    <row r="762" spans="1:7">
      <c r="A762" s="1" t="s">
        <v>773</v>
      </c>
      <c r="B762">
        <f t="shared" si="55"/>
        <v>4</v>
      </c>
      <c r="C762">
        <f t="shared" si="56"/>
        <v>7</v>
      </c>
      <c r="D762" t="str">
        <f t="shared" si="57"/>
        <v>N82</v>
      </c>
      <c r="E762" t="str">
        <f t="shared" si="58"/>
        <v>62P</v>
      </c>
      <c r="F762">
        <v>760</v>
      </c>
      <c r="G762" t="str">
        <f t="shared" si="59"/>
        <v>INTO orbits (id, AAA, BBB) VALUES (760,'N82','62P' )</v>
      </c>
    </row>
    <row r="763" spans="1:7">
      <c r="A763" s="1" t="s">
        <v>774</v>
      </c>
      <c r="B763">
        <f t="shared" si="55"/>
        <v>4</v>
      </c>
      <c r="C763">
        <f t="shared" si="56"/>
        <v>7</v>
      </c>
      <c r="D763" t="str">
        <f t="shared" si="57"/>
        <v>R6N</v>
      </c>
      <c r="E763" t="str">
        <f t="shared" si="58"/>
        <v>XWF</v>
      </c>
      <c r="F763">
        <v>761</v>
      </c>
      <c r="G763" t="str">
        <f t="shared" si="59"/>
        <v>INTO orbits (id, AAA, BBB) VALUES (761,'R6N','XWF' )</v>
      </c>
    </row>
    <row r="764" spans="1:7">
      <c r="A764" s="1" t="s">
        <v>775</v>
      </c>
      <c r="B764">
        <f t="shared" si="55"/>
        <v>4</v>
      </c>
      <c r="C764">
        <f t="shared" si="56"/>
        <v>7</v>
      </c>
      <c r="D764" t="str">
        <f t="shared" si="57"/>
        <v>DFM</v>
      </c>
      <c r="E764" t="str">
        <f t="shared" si="58"/>
        <v>6MV</v>
      </c>
      <c r="F764">
        <v>762</v>
      </c>
      <c r="G764" t="str">
        <f t="shared" si="59"/>
        <v>INTO orbits (id, AAA, BBB) VALUES (762,'DFM','6MV' )</v>
      </c>
    </row>
    <row r="765" spans="1:7">
      <c r="A765" s="1" t="s">
        <v>776</v>
      </c>
      <c r="B765">
        <f t="shared" si="55"/>
        <v>4</v>
      </c>
      <c r="C765">
        <f t="shared" si="56"/>
        <v>7</v>
      </c>
      <c r="D765" t="str">
        <f t="shared" si="57"/>
        <v>2WL</v>
      </c>
      <c r="E765" t="str">
        <f t="shared" si="58"/>
        <v>9RZ</v>
      </c>
      <c r="F765">
        <v>763</v>
      </c>
      <c r="G765" t="str">
        <f t="shared" si="59"/>
        <v>INTO orbits (id, AAA, BBB) VALUES (763,'2WL','9RZ' )</v>
      </c>
    </row>
    <row r="766" spans="1:7">
      <c r="A766" s="1" t="s">
        <v>777</v>
      </c>
      <c r="B766">
        <f t="shared" si="55"/>
        <v>4</v>
      </c>
      <c r="C766">
        <f t="shared" si="56"/>
        <v>7</v>
      </c>
      <c r="D766" t="str">
        <f t="shared" si="57"/>
        <v>T8B</v>
      </c>
      <c r="E766" t="str">
        <f t="shared" si="58"/>
        <v>9HT</v>
      </c>
      <c r="F766">
        <v>764</v>
      </c>
      <c r="G766" t="str">
        <f t="shared" si="59"/>
        <v>INTO orbits (id, AAA, BBB) VALUES (764,'T8B','9HT' )</v>
      </c>
    </row>
    <row r="767" spans="1:7">
      <c r="A767" s="1" t="s">
        <v>778</v>
      </c>
      <c r="B767">
        <f t="shared" si="55"/>
        <v>4</v>
      </c>
      <c r="C767">
        <f t="shared" si="56"/>
        <v>7</v>
      </c>
      <c r="D767" t="str">
        <f t="shared" si="57"/>
        <v>BJG</v>
      </c>
      <c r="E767" t="str">
        <f t="shared" si="58"/>
        <v>GR7</v>
      </c>
      <c r="F767">
        <v>765</v>
      </c>
      <c r="G767" t="str">
        <f t="shared" si="59"/>
        <v>INTO orbits (id, AAA, BBB) VALUES (765,'BJG','GR7' )</v>
      </c>
    </row>
    <row r="768" spans="1:7">
      <c r="A768" s="1" t="s">
        <v>779</v>
      </c>
      <c r="B768">
        <f t="shared" si="55"/>
        <v>4</v>
      </c>
      <c r="C768">
        <f t="shared" si="56"/>
        <v>7</v>
      </c>
      <c r="D768" t="str">
        <f t="shared" si="57"/>
        <v>FFF</v>
      </c>
      <c r="E768" t="str">
        <f t="shared" si="58"/>
        <v>8BM</v>
      </c>
      <c r="F768">
        <v>766</v>
      </c>
      <c r="G768" t="str">
        <f t="shared" si="59"/>
        <v>INTO orbits (id, AAA, BBB) VALUES (766,'FFF','8BM' )</v>
      </c>
    </row>
    <row r="769" spans="1:7">
      <c r="A769" s="1" t="s">
        <v>780</v>
      </c>
      <c r="B769">
        <f t="shared" si="55"/>
        <v>4</v>
      </c>
      <c r="C769">
        <f t="shared" si="56"/>
        <v>7</v>
      </c>
      <c r="D769" t="str">
        <f t="shared" si="57"/>
        <v>1Z8</v>
      </c>
      <c r="E769" t="str">
        <f t="shared" si="58"/>
        <v>RHT</v>
      </c>
      <c r="F769">
        <v>767</v>
      </c>
      <c r="G769" t="str">
        <f t="shared" si="59"/>
        <v>INTO orbits (id, AAA, BBB) VALUES (767,'1Z8','RHT' )</v>
      </c>
    </row>
    <row r="770" spans="1:7">
      <c r="A770" s="1" t="s">
        <v>781</v>
      </c>
      <c r="B770">
        <f t="shared" si="55"/>
        <v>4</v>
      </c>
      <c r="C770">
        <f t="shared" si="56"/>
        <v>7</v>
      </c>
      <c r="D770" t="str">
        <f t="shared" si="57"/>
        <v>K7S</v>
      </c>
      <c r="E770" t="str">
        <f t="shared" si="58"/>
        <v>H28</v>
      </c>
      <c r="F770">
        <v>768</v>
      </c>
      <c r="G770" t="str">
        <f t="shared" si="59"/>
        <v>INTO orbits (id, AAA, BBB) VALUES (768,'K7S','H28' )</v>
      </c>
    </row>
    <row r="771" spans="1:7">
      <c r="A771" s="1" t="s">
        <v>782</v>
      </c>
      <c r="B771">
        <f t="shared" ref="B771:B834" si="60">FIND(")",A771)</f>
        <v>4</v>
      </c>
      <c r="C771">
        <f t="shared" ref="C771:C834" si="61">LEN(A771)</f>
        <v>7</v>
      </c>
      <c r="D771" t="str">
        <f t="shared" ref="D771:D834" si="62">LEFT(A771,B771-1)</f>
        <v>3JC</v>
      </c>
      <c r="E771" t="str">
        <f t="shared" ref="E771:E834" si="63">RIGHT(A771,C771-B771)</f>
        <v>DF4</v>
      </c>
      <c r="F771">
        <v>769</v>
      </c>
      <c r="G771" t="str">
        <f t="shared" ref="G771:G834" si="64">"INTO orbits (id, AAA, BBB) VALUES ("&amp;F771&amp;",'"&amp;D771&amp;"','"&amp;E771&amp;"' )"</f>
        <v>INTO orbits (id, AAA, BBB) VALUES (769,'3JC','DF4' )</v>
      </c>
    </row>
    <row r="772" spans="1:7">
      <c r="A772" s="1" t="s">
        <v>783</v>
      </c>
      <c r="B772">
        <f t="shared" si="60"/>
        <v>4</v>
      </c>
      <c r="C772">
        <f t="shared" si="61"/>
        <v>7</v>
      </c>
      <c r="D772" t="str">
        <f t="shared" si="62"/>
        <v>P5P</v>
      </c>
      <c r="E772" t="str">
        <f t="shared" si="63"/>
        <v>WL9</v>
      </c>
      <c r="F772">
        <v>770</v>
      </c>
      <c r="G772" t="str">
        <f t="shared" si="64"/>
        <v>INTO orbits (id, AAA, BBB) VALUES (770,'P5P','WL9' )</v>
      </c>
    </row>
    <row r="773" spans="1:7">
      <c r="A773" s="1" t="s">
        <v>784</v>
      </c>
      <c r="B773">
        <f t="shared" si="60"/>
        <v>4</v>
      </c>
      <c r="C773">
        <f t="shared" si="61"/>
        <v>7</v>
      </c>
      <c r="D773" t="str">
        <f t="shared" si="62"/>
        <v>CQ4</v>
      </c>
      <c r="E773" t="str">
        <f t="shared" si="63"/>
        <v>HPB</v>
      </c>
      <c r="F773">
        <v>771</v>
      </c>
      <c r="G773" t="str">
        <f t="shared" si="64"/>
        <v>INTO orbits (id, AAA, BBB) VALUES (771,'CQ4','HPB' )</v>
      </c>
    </row>
    <row r="774" spans="1:7">
      <c r="A774" s="1" t="s">
        <v>785</v>
      </c>
      <c r="B774">
        <f t="shared" si="60"/>
        <v>4</v>
      </c>
      <c r="C774">
        <f t="shared" si="61"/>
        <v>7</v>
      </c>
      <c r="D774" t="str">
        <f t="shared" si="62"/>
        <v>DV3</v>
      </c>
      <c r="E774" t="str">
        <f t="shared" si="63"/>
        <v>W43</v>
      </c>
      <c r="F774">
        <v>772</v>
      </c>
      <c r="G774" t="str">
        <f t="shared" si="64"/>
        <v>INTO orbits (id, AAA, BBB) VALUES (772,'DV3','W43' )</v>
      </c>
    </row>
    <row r="775" spans="1:7">
      <c r="A775" s="1" t="s">
        <v>786</v>
      </c>
      <c r="B775">
        <f t="shared" si="60"/>
        <v>4</v>
      </c>
      <c r="C775">
        <f t="shared" si="61"/>
        <v>7</v>
      </c>
      <c r="D775" t="str">
        <f t="shared" si="62"/>
        <v>B9K</v>
      </c>
      <c r="E775" t="str">
        <f t="shared" si="63"/>
        <v>DBH</v>
      </c>
      <c r="F775">
        <v>773</v>
      </c>
      <c r="G775" t="str">
        <f t="shared" si="64"/>
        <v>INTO orbits (id, AAA, BBB) VALUES (773,'B9K','DBH' )</v>
      </c>
    </row>
    <row r="776" spans="1:7">
      <c r="A776" s="1" t="s">
        <v>787</v>
      </c>
      <c r="B776">
        <f t="shared" si="60"/>
        <v>4</v>
      </c>
      <c r="C776">
        <f t="shared" si="61"/>
        <v>7</v>
      </c>
      <c r="D776" t="str">
        <f t="shared" si="62"/>
        <v>3YG</v>
      </c>
      <c r="E776" t="str">
        <f t="shared" si="63"/>
        <v>WX9</v>
      </c>
      <c r="F776">
        <v>774</v>
      </c>
      <c r="G776" t="str">
        <f t="shared" si="64"/>
        <v>INTO orbits (id, AAA, BBB) VALUES (774,'3YG','WX9' )</v>
      </c>
    </row>
    <row r="777" spans="1:7">
      <c r="A777" s="1" t="s">
        <v>788</v>
      </c>
      <c r="B777">
        <f t="shared" si="60"/>
        <v>4</v>
      </c>
      <c r="C777">
        <f t="shared" si="61"/>
        <v>7</v>
      </c>
      <c r="D777" t="str">
        <f t="shared" si="62"/>
        <v>Q5W</v>
      </c>
      <c r="E777" t="str">
        <f t="shared" si="63"/>
        <v>VZZ</v>
      </c>
      <c r="F777">
        <v>775</v>
      </c>
      <c r="G777" t="str">
        <f t="shared" si="64"/>
        <v>INTO orbits (id, AAA, BBB) VALUES (775,'Q5W','VZZ' )</v>
      </c>
    </row>
    <row r="778" spans="1:7">
      <c r="A778" s="1" t="s">
        <v>789</v>
      </c>
      <c r="B778">
        <f t="shared" si="60"/>
        <v>4</v>
      </c>
      <c r="C778">
        <f t="shared" si="61"/>
        <v>7</v>
      </c>
      <c r="D778" t="str">
        <f t="shared" si="62"/>
        <v>VWW</v>
      </c>
      <c r="E778" t="str">
        <f t="shared" si="63"/>
        <v>QLM</v>
      </c>
      <c r="F778">
        <v>776</v>
      </c>
      <c r="G778" t="str">
        <f t="shared" si="64"/>
        <v>INTO orbits (id, AAA, BBB) VALUES (776,'VWW','QLM' )</v>
      </c>
    </row>
    <row r="779" spans="1:7">
      <c r="A779" s="1" t="s">
        <v>790</v>
      </c>
      <c r="B779">
        <f t="shared" si="60"/>
        <v>4</v>
      </c>
      <c r="C779">
        <f t="shared" si="61"/>
        <v>7</v>
      </c>
      <c r="D779" t="str">
        <f t="shared" si="62"/>
        <v>9YJ</v>
      </c>
      <c r="E779" t="str">
        <f t="shared" si="63"/>
        <v>8XD</v>
      </c>
      <c r="F779">
        <v>777</v>
      </c>
      <c r="G779" t="str">
        <f t="shared" si="64"/>
        <v>INTO orbits (id, AAA, BBB) VALUES (777,'9YJ','8XD' )</v>
      </c>
    </row>
    <row r="780" spans="1:7">
      <c r="A780" s="1" t="s">
        <v>791</v>
      </c>
      <c r="B780">
        <f t="shared" si="60"/>
        <v>4</v>
      </c>
      <c r="C780">
        <f t="shared" si="61"/>
        <v>7</v>
      </c>
      <c r="D780" t="str">
        <f t="shared" si="62"/>
        <v>NCX</v>
      </c>
      <c r="E780" t="str">
        <f t="shared" si="63"/>
        <v>4GV</v>
      </c>
      <c r="F780">
        <v>778</v>
      </c>
      <c r="G780" t="str">
        <f t="shared" si="64"/>
        <v>INTO orbits (id, AAA, BBB) VALUES (778,'NCX','4GV' )</v>
      </c>
    </row>
    <row r="781" spans="1:7">
      <c r="A781" s="1" t="s">
        <v>792</v>
      </c>
      <c r="B781">
        <f t="shared" si="60"/>
        <v>4</v>
      </c>
      <c r="C781">
        <f t="shared" si="61"/>
        <v>7</v>
      </c>
      <c r="D781" t="str">
        <f t="shared" si="62"/>
        <v>LGZ</v>
      </c>
      <c r="E781" t="str">
        <f t="shared" si="63"/>
        <v>169</v>
      </c>
      <c r="F781">
        <v>779</v>
      </c>
      <c r="G781" t="str">
        <f t="shared" si="64"/>
        <v>INTO orbits (id, AAA, BBB) VALUES (779,'LGZ','169' )</v>
      </c>
    </row>
    <row r="782" spans="1:7">
      <c r="A782" s="1" t="s">
        <v>793</v>
      </c>
      <c r="B782">
        <f t="shared" si="60"/>
        <v>4</v>
      </c>
      <c r="C782">
        <f t="shared" si="61"/>
        <v>7</v>
      </c>
      <c r="D782" t="str">
        <f t="shared" si="62"/>
        <v>WVR</v>
      </c>
      <c r="E782" t="str">
        <f t="shared" si="63"/>
        <v>Q14</v>
      </c>
      <c r="F782">
        <v>780</v>
      </c>
      <c r="G782" t="str">
        <f t="shared" si="64"/>
        <v>INTO orbits (id, AAA, BBB) VALUES (780,'WVR','Q14' )</v>
      </c>
    </row>
    <row r="783" spans="1:7">
      <c r="A783" s="1" t="s">
        <v>794</v>
      </c>
      <c r="B783">
        <f t="shared" si="60"/>
        <v>4</v>
      </c>
      <c r="C783">
        <f t="shared" si="61"/>
        <v>7</v>
      </c>
      <c r="D783" t="str">
        <f t="shared" si="62"/>
        <v>PTM</v>
      </c>
      <c r="E783" t="str">
        <f t="shared" si="63"/>
        <v>1XY</v>
      </c>
      <c r="F783">
        <v>781</v>
      </c>
      <c r="G783" t="str">
        <f t="shared" si="64"/>
        <v>INTO orbits (id, AAA, BBB) VALUES (781,'PTM','1XY' )</v>
      </c>
    </row>
    <row r="784" spans="1:7">
      <c r="A784" s="1" t="s">
        <v>795</v>
      </c>
      <c r="B784">
        <f t="shared" si="60"/>
        <v>4</v>
      </c>
      <c r="C784">
        <f t="shared" si="61"/>
        <v>7</v>
      </c>
      <c r="D784" t="str">
        <f t="shared" si="62"/>
        <v>PWH</v>
      </c>
      <c r="E784" t="str">
        <f t="shared" si="63"/>
        <v>QWV</v>
      </c>
      <c r="F784">
        <v>782</v>
      </c>
      <c r="G784" t="str">
        <f t="shared" si="64"/>
        <v>INTO orbits (id, AAA, BBB) VALUES (782,'PWH','QWV' )</v>
      </c>
    </row>
    <row r="785" spans="1:7">
      <c r="A785" s="1" t="s">
        <v>796</v>
      </c>
      <c r="B785">
        <f t="shared" si="60"/>
        <v>4</v>
      </c>
      <c r="C785">
        <f t="shared" si="61"/>
        <v>7</v>
      </c>
      <c r="D785" t="str">
        <f t="shared" si="62"/>
        <v>VQK</v>
      </c>
      <c r="E785" t="str">
        <f t="shared" si="63"/>
        <v>7W5</v>
      </c>
      <c r="F785">
        <v>783</v>
      </c>
      <c r="G785" t="str">
        <f t="shared" si="64"/>
        <v>INTO orbits (id, AAA, BBB) VALUES (783,'VQK','7W5' )</v>
      </c>
    </row>
    <row r="786" spans="1:7">
      <c r="A786" s="1" t="s">
        <v>797</v>
      </c>
      <c r="B786">
        <f t="shared" si="60"/>
        <v>4</v>
      </c>
      <c r="C786">
        <f t="shared" si="61"/>
        <v>7</v>
      </c>
      <c r="D786" t="str">
        <f t="shared" si="62"/>
        <v>ZTZ</v>
      </c>
      <c r="E786" t="str">
        <f t="shared" si="63"/>
        <v>7B9</v>
      </c>
      <c r="F786">
        <v>784</v>
      </c>
      <c r="G786" t="str">
        <f t="shared" si="64"/>
        <v>INTO orbits (id, AAA, BBB) VALUES (784,'ZTZ','7B9' )</v>
      </c>
    </row>
    <row r="787" spans="1:7">
      <c r="A787" s="1" t="s">
        <v>798</v>
      </c>
      <c r="B787">
        <f t="shared" si="60"/>
        <v>4</v>
      </c>
      <c r="C787">
        <f t="shared" si="61"/>
        <v>7</v>
      </c>
      <c r="D787" t="str">
        <f t="shared" si="62"/>
        <v>GNN</v>
      </c>
      <c r="E787" t="str">
        <f t="shared" si="63"/>
        <v>2H3</v>
      </c>
      <c r="F787">
        <v>785</v>
      </c>
      <c r="G787" t="str">
        <f t="shared" si="64"/>
        <v>INTO orbits (id, AAA, BBB) VALUES (785,'GNN','2H3' )</v>
      </c>
    </row>
    <row r="788" spans="1:7">
      <c r="A788" s="1" t="s">
        <v>799</v>
      </c>
      <c r="B788">
        <f t="shared" si="60"/>
        <v>4</v>
      </c>
      <c r="C788">
        <f t="shared" si="61"/>
        <v>7</v>
      </c>
      <c r="D788" t="str">
        <f t="shared" si="62"/>
        <v>D2N</v>
      </c>
      <c r="E788" t="str">
        <f t="shared" si="63"/>
        <v>8ZR</v>
      </c>
      <c r="F788">
        <v>786</v>
      </c>
      <c r="G788" t="str">
        <f t="shared" si="64"/>
        <v>INTO orbits (id, AAA, BBB) VALUES (786,'D2N','8ZR' )</v>
      </c>
    </row>
    <row r="789" spans="1:7">
      <c r="A789" s="1" t="s">
        <v>800</v>
      </c>
      <c r="B789">
        <f t="shared" si="60"/>
        <v>4</v>
      </c>
      <c r="C789">
        <f t="shared" si="61"/>
        <v>7</v>
      </c>
      <c r="D789" t="str">
        <f t="shared" si="62"/>
        <v>3HH</v>
      </c>
      <c r="E789" t="str">
        <f t="shared" si="63"/>
        <v>SWT</v>
      </c>
      <c r="F789">
        <v>787</v>
      </c>
      <c r="G789" t="str">
        <f t="shared" si="64"/>
        <v>INTO orbits (id, AAA, BBB) VALUES (787,'3HH','SWT' )</v>
      </c>
    </row>
    <row r="790" spans="1:7">
      <c r="A790" s="1" t="s">
        <v>801</v>
      </c>
      <c r="B790">
        <f t="shared" si="60"/>
        <v>4</v>
      </c>
      <c r="C790">
        <f t="shared" si="61"/>
        <v>7</v>
      </c>
      <c r="D790" t="str">
        <f t="shared" si="62"/>
        <v>3NV</v>
      </c>
      <c r="E790" t="str">
        <f t="shared" si="63"/>
        <v>ZJ6</v>
      </c>
      <c r="F790">
        <v>788</v>
      </c>
      <c r="G790" t="str">
        <f t="shared" si="64"/>
        <v>INTO orbits (id, AAA, BBB) VALUES (788,'3NV','ZJ6' )</v>
      </c>
    </row>
    <row r="791" spans="1:7">
      <c r="A791" s="1" t="s">
        <v>802</v>
      </c>
      <c r="B791">
        <f t="shared" si="60"/>
        <v>4</v>
      </c>
      <c r="C791">
        <f t="shared" si="61"/>
        <v>7</v>
      </c>
      <c r="D791" t="str">
        <f t="shared" si="62"/>
        <v>GR7</v>
      </c>
      <c r="E791" t="str">
        <f t="shared" si="63"/>
        <v>HLG</v>
      </c>
      <c r="F791">
        <v>789</v>
      </c>
      <c r="G791" t="str">
        <f t="shared" si="64"/>
        <v>INTO orbits (id, AAA, BBB) VALUES (789,'GR7','HLG' )</v>
      </c>
    </row>
    <row r="792" spans="1:7">
      <c r="A792" s="1" t="s">
        <v>803</v>
      </c>
      <c r="B792">
        <f t="shared" si="60"/>
        <v>4</v>
      </c>
      <c r="C792">
        <f t="shared" si="61"/>
        <v>7</v>
      </c>
      <c r="D792" t="str">
        <f t="shared" si="62"/>
        <v>QSC</v>
      </c>
      <c r="E792" t="str">
        <f t="shared" si="63"/>
        <v>BJG</v>
      </c>
      <c r="F792">
        <v>790</v>
      </c>
      <c r="G792" t="str">
        <f t="shared" si="64"/>
        <v>INTO orbits (id, AAA, BBB) VALUES (790,'QSC','BJG' )</v>
      </c>
    </row>
    <row r="793" spans="1:7">
      <c r="A793" s="1" t="s">
        <v>804</v>
      </c>
      <c r="B793">
        <f t="shared" si="60"/>
        <v>4</v>
      </c>
      <c r="C793">
        <f t="shared" si="61"/>
        <v>7</v>
      </c>
      <c r="D793" t="str">
        <f t="shared" si="62"/>
        <v>N8G</v>
      </c>
      <c r="E793" t="str">
        <f t="shared" si="63"/>
        <v>6TS</v>
      </c>
      <c r="F793">
        <v>791</v>
      </c>
      <c r="G793" t="str">
        <f t="shared" si="64"/>
        <v>INTO orbits (id, AAA, BBB) VALUES (791,'N8G','6TS' )</v>
      </c>
    </row>
    <row r="794" spans="1:7">
      <c r="A794" s="1" t="s">
        <v>805</v>
      </c>
      <c r="B794">
        <f t="shared" si="60"/>
        <v>4</v>
      </c>
      <c r="C794">
        <f t="shared" si="61"/>
        <v>7</v>
      </c>
      <c r="D794" t="str">
        <f t="shared" si="62"/>
        <v>82K</v>
      </c>
      <c r="E794" t="str">
        <f t="shared" si="63"/>
        <v>51T</v>
      </c>
      <c r="F794">
        <v>792</v>
      </c>
      <c r="G794" t="str">
        <f t="shared" si="64"/>
        <v>INTO orbits (id, AAA, BBB) VALUES (792,'82K','51T' )</v>
      </c>
    </row>
    <row r="795" spans="1:7">
      <c r="A795" s="1" t="s">
        <v>806</v>
      </c>
      <c r="B795">
        <f t="shared" si="60"/>
        <v>4</v>
      </c>
      <c r="C795">
        <f t="shared" si="61"/>
        <v>7</v>
      </c>
      <c r="D795" t="str">
        <f t="shared" si="62"/>
        <v>ZFN</v>
      </c>
      <c r="E795" t="str">
        <f t="shared" si="63"/>
        <v>D2N</v>
      </c>
      <c r="F795">
        <v>793</v>
      </c>
      <c r="G795" t="str">
        <f t="shared" si="64"/>
        <v>INTO orbits (id, AAA, BBB) VALUES (793,'ZFN','D2N' )</v>
      </c>
    </row>
    <row r="796" spans="1:7">
      <c r="A796" s="1" t="s">
        <v>807</v>
      </c>
      <c r="B796">
        <f t="shared" si="60"/>
        <v>4</v>
      </c>
      <c r="C796">
        <f t="shared" si="61"/>
        <v>7</v>
      </c>
      <c r="D796" t="str">
        <f t="shared" si="62"/>
        <v>1J4</v>
      </c>
      <c r="E796" t="str">
        <f t="shared" si="63"/>
        <v>CVV</v>
      </c>
      <c r="F796">
        <v>794</v>
      </c>
      <c r="G796" t="str">
        <f t="shared" si="64"/>
        <v>INTO orbits (id, AAA, BBB) VALUES (794,'1J4','CVV' )</v>
      </c>
    </row>
    <row r="797" spans="1:7">
      <c r="A797" s="1" t="s">
        <v>808</v>
      </c>
      <c r="B797">
        <f t="shared" si="60"/>
        <v>4</v>
      </c>
      <c r="C797">
        <f t="shared" si="61"/>
        <v>7</v>
      </c>
      <c r="D797" t="str">
        <f t="shared" si="62"/>
        <v>ZL2</v>
      </c>
      <c r="E797" t="str">
        <f t="shared" si="63"/>
        <v>5VB</v>
      </c>
      <c r="F797">
        <v>795</v>
      </c>
      <c r="G797" t="str">
        <f t="shared" si="64"/>
        <v>INTO orbits (id, AAA, BBB) VALUES (795,'ZL2','5VB' )</v>
      </c>
    </row>
    <row r="798" spans="1:7">
      <c r="A798" s="1" t="s">
        <v>809</v>
      </c>
      <c r="B798">
        <f t="shared" si="60"/>
        <v>4</v>
      </c>
      <c r="C798">
        <f t="shared" si="61"/>
        <v>7</v>
      </c>
      <c r="D798" t="str">
        <f t="shared" si="62"/>
        <v>Q14</v>
      </c>
      <c r="E798" t="str">
        <f t="shared" si="63"/>
        <v>Y1D</v>
      </c>
      <c r="F798">
        <v>796</v>
      </c>
      <c r="G798" t="str">
        <f t="shared" si="64"/>
        <v>INTO orbits (id, AAA, BBB) VALUES (796,'Q14','Y1D' )</v>
      </c>
    </row>
    <row r="799" spans="1:7">
      <c r="A799" s="1" t="s">
        <v>810</v>
      </c>
      <c r="B799">
        <f t="shared" si="60"/>
        <v>4</v>
      </c>
      <c r="C799">
        <f t="shared" si="61"/>
        <v>7</v>
      </c>
      <c r="D799" t="str">
        <f t="shared" si="62"/>
        <v>575</v>
      </c>
      <c r="E799" t="str">
        <f t="shared" si="63"/>
        <v>9L6</v>
      </c>
      <c r="F799">
        <v>797</v>
      </c>
      <c r="G799" t="str">
        <f t="shared" si="64"/>
        <v>INTO orbits (id, AAA, BBB) VALUES (797,'575','9L6' )</v>
      </c>
    </row>
    <row r="800" spans="1:7">
      <c r="A800" s="1" t="s">
        <v>811</v>
      </c>
      <c r="B800">
        <f t="shared" si="60"/>
        <v>4</v>
      </c>
      <c r="C800">
        <f t="shared" si="61"/>
        <v>7</v>
      </c>
      <c r="D800" t="str">
        <f t="shared" si="62"/>
        <v>67L</v>
      </c>
      <c r="E800" t="str">
        <f t="shared" si="63"/>
        <v>KJ4</v>
      </c>
      <c r="F800">
        <v>798</v>
      </c>
      <c r="G800" t="str">
        <f t="shared" si="64"/>
        <v>INTO orbits (id, AAA, BBB) VALUES (798,'67L','KJ4' )</v>
      </c>
    </row>
    <row r="801" spans="1:7">
      <c r="A801" s="1" t="s">
        <v>812</v>
      </c>
      <c r="B801">
        <f t="shared" si="60"/>
        <v>4</v>
      </c>
      <c r="C801">
        <f t="shared" si="61"/>
        <v>7</v>
      </c>
      <c r="D801" t="str">
        <f t="shared" si="62"/>
        <v>NRR</v>
      </c>
      <c r="E801" t="str">
        <f t="shared" si="63"/>
        <v>LR4</v>
      </c>
      <c r="F801">
        <v>799</v>
      </c>
      <c r="G801" t="str">
        <f t="shared" si="64"/>
        <v>INTO orbits (id, AAA, BBB) VALUES (799,'NRR','LR4' )</v>
      </c>
    </row>
    <row r="802" spans="1:7">
      <c r="A802" s="1" t="s">
        <v>813</v>
      </c>
      <c r="B802">
        <f t="shared" si="60"/>
        <v>4</v>
      </c>
      <c r="C802">
        <f t="shared" si="61"/>
        <v>7</v>
      </c>
      <c r="D802" t="str">
        <f t="shared" si="62"/>
        <v>T4G</v>
      </c>
      <c r="E802" t="str">
        <f t="shared" si="63"/>
        <v>GQB</v>
      </c>
      <c r="F802">
        <v>800</v>
      </c>
      <c r="G802" t="str">
        <f t="shared" si="64"/>
        <v>INTO orbits (id, AAA, BBB) VALUES (800,'T4G','GQB' )</v>
      </c>
    </row>
    <row r="803" spans="1:7">
      <c r="A803" s="1" t="s">
        <v>814</v>
      </c>
      <c r="B803">
        <f t="shared" si="60"/>
        <v>4</v>
      </c>
      <c r="C803">
        <f t="shared" si="61"/>
        <v>7</v>
      </c>
      <c r="D803" t="str">
        <f t="shared" si="62"/>
        <v>D95</v>
      </c>
      <c r="E803" t="str">
        <f t="shared" si="63"/>
        <v>JFL</v>
      </c>
      <c r="F803">
        <v>801</v>
      </c>
      <c r="G803" t="str">
        <f t="shared" si="64"/>
        <v>INTO orbits (id, AAA, BBB) VALUES (801,'D95','JFL' )</v>
      </c>
    </row>
    <row r="804" spans="1:7">
      <c r="A804" s="1" t="s">
        <v>815</v>
      </c>
      <c r="B804">
        <f t="shared" si="60"/>
        <v>4</v>
      </c>
      <c r="C804">
        <f t="shared" si="61"/>
        <v>7</v>
      </c>
      <c r="D804" t="str">
        <f t="shared" si="62"/>
        <v>XWD</v>
      </c>
      <c r="E804" t="str">
        <f t="shared" si="63"/>
        <v>HZB</v>
      </c>
      <c r="F804">
        <v>802</v>
      </c>
      <c r="G804" t="str">
        <f t="shared" si="64"/>
        <v>INTO orbits (id, AAA, BBB) VALUES (802,'XWD','HZB' )</v>
      </c>
    </row>
    <row r="805" spans="1:7">
      <c r="A805" s="1" t="s">
        <v>816</v>
      </c>
      <c r="B805">
        <f t="shared" si="60"/>
        <v>4</v>
      </c>
      <c r="C805">
        <f t="shared" si="61"/>
        <v>7</v>
      </c>
      <c r="D805" t="str">
        <f t="shared" si="62"/>
        <v>SY5</v>
      </c>
      <c r="E805" t="str">
        <f t="shared" si="63"/>
        <v>6Y4</v>
      </c>
      <c r="F805">
        <v>803</v>
      </c>
      <c r="G805" t="str">
        <f t="shared" si="64"/>
        <v>INTO orbits (id, AAA, BBB) VALUES (803,'SY5','6Y4' )</v>
      </c>
    </row>
    <row r="806" spans="1:7">
      <c r="A806" s="1" t="s">
        <v>817</v>
      </c>
      <c r="B806">
        <f t="shared" si="60"/>
        <v>4</v>
      </c>
      <c r="C806">
        <f t="shared" si="61"/>
        <v>7</v>
      </c>
      <c r="D806" t="str">
        <f t="shared" si="62"/>
        <v>HT6</v>
      </c>
      <c r="E806" t="str">
        <f t="shared" si="63"/>
        <v>6FK</v>
      </c>
      <c r="F806">
        <v>804</v>
      </c>
      <c r="G806" t="str">
        <f t="shared" si="64"/>
        <v>INTO orbits (id, AAA, BBB) VALUES (804,'HT6','6FK' )</v>
      </c>
    </row>
    <row r="807" spans="1:7">
      <c r="A807" s="1" t="s">
        <v>818</v>
      </c>
      <c r="B807">
        <f t="shared" si="60"/>
        <v>4</v>
      </c>
      <c r="C807">
        <f t="shared" si="61"/>
        <v>7</v>
      </c>
      <c r="D807" t="str">
        <f t="shared" si="62"/>
        <v>DQR</v>
      </c>
      <c r="E807" t="str">
        <f t="shared" si="63"/>
        <v>G5N</v>
      </c>
      <c r="F807">
        <v>805</v>
      </c>
      <c r="G807" t="str">
        <f t="shared" si="64"/>
        <v>INTO orbits (id, AAA, BBB) VALUES (805,'DQR','G5N' )</v>
      </c>
    </row>
    <row r="808" spans="1:7">
      <c r="A808" s="1" t="s">
        <v>819</v>
      </c>
      <c r="B808">
        <f t="shared" si="60"/>
        <v>4</v>
      </c>
      <c r="C808">
        <f t="shared" si="61"/>
        <v>7</v>
      </c>
      <c r="D808" t="str">
        <f t="shared" si="62"/>
        <v>F63</v>
      </c>
      <c r="E808" t="str">
        <f t="shared" si="63"/>
        <v>Q61</v>
      </c>
      <c r="F808">
        <v>806</v>
      </c>
      <c r="G808" t="str">
        <f t="shared" si="64"/>
        <v>INTO orbits (id, AAA, BBB) VALUES (806,'F63','Q61' )</v>
      </c>
    </row>
    <row r="809" spans="1:7">
      <c r="A809" s="1" t="s">
        <v>820</v>
      </c>
      <c r="B809">
        <f t="shared" si="60"/>
        <v>4</v>
      </c>
      <c r="C809">
        <f t="shared" si="61"/>
        <v>7</v>
      </c>
      <c r="D809" t="str">
        <f t="shared" si="62"/>
        <v>NFY</v>
      </c>
      <c r="E809" t="str">
        <f t="shared" si="63"/>
        <v>Z12</v>
      </c>
      <c r="F809">
        <v>807</v>
      </c>
      <c r="G809" t="str">
        <f t="shared" si="64"/>
        <v>INTO orbits (id, AAA, BBB) VALUES (807,'NFY','Z12' )</v>
      </c>
    </row>
    <row r="810" spans="1:7">
      <c r="A810" s="1" t="s">
        <v>821</v>
      </c>
      <c r="B810">
        <f t="shared" si="60"/>
        <v>4</v>
      </c>
      <c r="C810">
        <f t="shared" si="61"/>
        <v>7</v>
      </c>
      <c r="D810" t="str">
        <f t="shared" si="62"/>
        <v>VZM</v>
      </c>
      <c r="E810" t="str">
        <f t="shared" si="63"/>
        <v>ZDZ</v>
      </c>
      <c r="F810">
        <v>808</v>
      </c>
      <c r="G810" t="str">
        <f t="shared" si="64"/>
        <v>INTO orbits (id, AAA, BBB) VALUES (808,'VZM','ZDZ' )</v>
      </c>
    </row>
    <row r="811" spans="1:7">
      <c r="A811" s="1" t="s">
        <v>822</v>
      </c>
      <c r="B811">
        <f t="shared" si="60"/>
        <v>4</v>
      </c>
      <c r="C811">
        <f t="shared" si="61"/>
        <v>7</v>
      </c>
      <c r="D811" t="str">
        <f t="shared" si="62"/>
        <v>3G5</v>
      </c>
      <c r="E811" t="str">
        <f t="shared" si="63"/>
        <v>RSQ</v>
      </c>
      <c r="F811">
        <v>809</v>
      </c>
      <c r="G811" t="str">
        <f t="shared" si="64"/>
        <v>INTO orbits (id, AAA, BBB) VALUES (809,'3G5','RSQ' )</v>
      </c>
    </row>
    <row r="812" spans="1:7">
      <c r="A812" s="1" t="s">
        <v>823</v>
      </c>
      <c r="B812">
        <f t="shared" si="60"/>
        <v>4</v>
      </c>
      <c r="C812">
        <f t="shared" si="61"/>
        <v>7</v>
      </c>
      <c r="D812" t="str">
        <f t="shared" si="62"/>
        <v>9M2</v>
      </c>
      <c r="E812" t="str">
        <f t="shared" si="63"/>
        <v>3GG</v>
      </c>
      <c r="F812">
        <v>810</v>
      </c>
      <c r="G812" t="str">
        <f t="shared" si="64"/>
        <v>INTO orbits (id, AAA, BBB) VALUES (810,'9M2','3GG' )</v>
      </c>
    </row>
    <row r="813" spans="1:7">
      <c r="A813" s="1" t="s">
        <v>824</v>
      </c>
      <c r="B813">
        <f t="shared" si="60"/>
        <v>4</v>
      </c>
      <c r="C813">
        <f t="shared" si="61"/>
        <v>7</v>
      </c>
      <c r="D813" t="str">
        <f t="shared" si="62"/>
        <v>1H4</v>
      </c>
      <c r="E813" t="str">
        <f t="shared" si="63"/>
        <v>Q3Q</v>
      </c>
      <c r="F813">
        <v>811</v>
      </c>
      <c r="G813" t="str">
        <f t="shared" si="64"/>
        <v>INTO orbits (id, AAA, BBB) VALUES (811,'1H4','Q3Q' )</v>
      </c>
    </row>
    <row r="814" spans="1:7">
      <c r="A814" s="1" t="s">
        <v>825</v>
      </c>
      <c r="B814">
        <f t="shared" si="60"/>
        <v>4</v>
      </c>
      <c r="C814">
        <f t="shared" si="61"/>
        <v>7</v>
      </c>
      <c r="D814" t="str">
        <f t="shared" si="62"/>
        <v>WYP</v>
      </c>
      <c r="E814" t="str">
        <f t="shared" si="63"/>
        <v>4TP</v>
      </c>
      <c r="F814">
        <v>812</v>
      </c>
      <c r="G814" t="str">
        <f t="shared" si="64"/>
        <v>INTO orbits (id, AAA, BBB) VALUES (812,'WYP','4TP' )</v>
      </c>
    </row>
    <row r="815" spans="1:7">
      <c r="A815" s="1" t="s">
        <v>826</v>
      </c>
      <c r="B815">
        <f t="shared" si="60"/>
        <v>4</v>
      </c>
      <c r="C815">
        <f t="shared" si="61"/>
        <v>7</v>
      </c>
      <c r="D815" t="str">
        <f t="shared" si="62"/>
        <v>99L</v>
      </c>
      <c r="E815" t="str">
        <f t="shared" si="63"/>
        <v>SLF</v>
      </c>
      <c r="F815">
        <v>813</v>
      </c>
      <c r="G815" t="str">
        <f t="shared" si="64"/>
        <v>INTO orbits (id, AAA, BBB) VALUES (813,'99L','SLF' )</v>
      </c>
    </row>
    <row r="816" spans="1:7">
      <c r="A816" s="1" t="s">
        <v>827</v>
      </c>
      <c r="B816">
        <f t="shared" si="60"/>
        <v>4</v>
      </c>
      <c r="C816">
        <f t="shared" si="61"/>
        <v>7</v>
      </c>
      <c r="D816" t="str">
        <f t="shared" si="62"/>
        <v>PST</v>
      </c>
      <c r="E816" t="str">
        <f t="shared" si="63"/>
        <v>YMF</v>
      </c>
      <c r="F816">
        <v>814</v>
      </c>
      <c r="G816" t="str">
        <f t="shared" si="64"/>
        <v>INTO orbits (id, AAA, BBB) VALUES (814,'PST','YMF' )</v>
      </c>
    </row>
    <row r="817" spans="1:7">
      <c r="A817" s="1" t="s">
        <v>828</v>
      </c>
      <c r="B817">
        <f t="shared" si="60"/>
        <v>4</v>
      </c>
      <c r="C817">
        <f t="shared" si="61"/>
        <v>7</v>
      </c>
      <c r="D817" t="str">
        <f t="shared" si="62"/>
        <v>HXM</v>
      </c>
      <c r="E817" t="str">
        <f t="shared" si="63"/>
        <v>RHY</v>
      </c>
      <c r="F817">
        <v>815</v>
      </c>
      <c r="G817" t="str">
        <f t="shared" si="64"/>
        <v>INTO orbits (id, AAA, BBB) VALUES (815,'HXM','RHY' )</v>
      </c>
    </row>
    <row r="818" spans="1:7">
      <c r="A818" s="1" t="s">
        <v>829</v>
      </c>
      <c r="B818">
        <f t="shared" si="60"/>
        <v>4</v>
      </c>
      <c r="C818">
        <f t="shared" si="61"/>
        <v>7</v>
      </c>
      <c r="D818" t="str">
        <f t="shared" si="62"/>
        <v>CNL</v>
      </c>
      <c r="E818" t="str">
        <f t="shared" si="63"/>
        <v>DLS</v>
      </c>
      <c r="F818">
        <v>816</v>
      </c>
      <c r="G818" t="str">
        <f t="shared" si="64"/>
        <v>INTO orbits (id, AAA, BBB) VALUES (816,'CNL','DLS' )</v>
      </c>
    </row>
    <row r="819" spans="1:7">
      <c r="A819" s="1" t="s">
        <v>830</v>
      </c>
      <c r="B819">
        <f t="shared" si="60"/>
        <v>4</v>
      </c>
      <c r="C819">
        <f t="shared" si="61"/>
        <v>7</v>
      </c>
      <c r="D819" t="str">
        <f t="shared" si="62"/>
        <v>4XQ</v>
      </c>
      <c r="E819" t="str">
        <f t="shared" si="63"/>
        <v>6T4</v>
      </c>
      <c r="F819">
        <v>817</v>
      </c>
      <c r="G819" t="str">
        <f t="shared" si="64"/>
        <v>INTO orbits (id, AAA, BBB) VALUES (817,'4XQ','6T4' )</v>
      </c>
    </row>
    <row r="820" spans="1:7">
      <c r="A820" s="1" t="s">
        <v>831</v>
      </c>
      <c r="B820">
        <f t="shared" si="60"/>
        <v>4</v>
      </c>
      <c r="C820">
        <f t="shared" si="61"/>
        <v>7</v>
      </c>
      <c r="D820" t="str">
        <f t="shared" si="62"/>
        <v>QMS</v>
      </c>
      <c r="E820" t="str">
        <f t="shared" si="63"/>
        <v>63P</v>
      </c>
      <c r="F820">
        <v>818</v>
      </c>
      <c r="G820" t="str">
        <f t="shared" si="64"/>
        <v>INTO orbits (id, AAA, BBB) VALUES (818,'QMS','63P' )</v>
      </c>
    </row>
    <row r="821" spans="1:7">
      <c r="A821" s="1" t="s">
        <v>832</v>
      </c>
      <c r="B821">
        <f t="shared" si="60"/>
        <v>4</v>
      </c>
      <c r="C821">
        <f t="shared" si="61"/>
        <v>7</v>
      </c>
      <c r="D821" t="str">
        <f t="shared" si="62"/>
        <v>2LF</v>
      </c>
      <c r="E821" t="str">
        <f t="shared" si="63"/>
        <v>X4C</v>
      </c>
      <c r="F821">
        <v>819</v>
      </c>
      <c r="G821" t="str">
        <f t="shared" si="64"/>
        <v>INTO orbits (id, AAA, BBB) VALUES (819,'2LF','X4C' )</v>
      </c>
    </row>
    <row r="822" spans="1:7">
      <c r="A822" s="1" t="s">
        <v>833</v>
      </c>
      <c r="B822">
        <f t="shared" si="60"/>
        <v>4</v>
      </c>
      <c r="C822">
        <f t="shared" si="61"/>
        <v>7</v>
      </c>
      <c r="D822" t="str">
        <f t="shared" si="62"/>
        <v>T9K</v>
      </c>
      <c r="E822" t="str">
        <f t="shared" si="63"/>
        <v>DFV</v>
      </c>
      <c r="F822">
        <v>820</v>
      </c>
      <c r="G822" t="str">
        <f t="shared" si="64"/>
        <v>INTO orbits (id, AAA, BBB) VALUES (820,'T9K','DFV' )</v>
      </c>
    </row>
    <row r="823" spans="1:7">
      <c r="A823" s="1" t="s">
        <v>834</v>
      </c>
      <c r="B823">
        <f t="shared" si="60"/>
        <v>4</v>
      </c>
      <c r="C823">
        <f t="shared" si="61"/>
        <v>7</v>
      </c>
      <c r="D823" t="str">
        <f t="shared" si="62"/>
        <v>TZG</v>
      </c>
      <c r="E823" t="str">
        <f t="shared" si="63"/>
        <v>KF8</v>
      </c>
      <c r="F823">
        <v>821</v>
      </c>
      <c r="G823" t="str">
        <f t="shared" si="64"/>
        <v>INTO orbits (id, AAA, BBB) VALUES (821,'TZG','KF8' )</v>
      </c>
    </row>
    <row r="824" spans="1:7">
      <c r="A824" s="1" t="s">
        <v>835</v>
      </c>
      <c r="B824">
        <f t="shared" si="60"/>
        <v>4</v>
      </c>
      <c r="C824">
        <f t="shared" si="61"/>
        <v>7</v>
      </c>
      <c r="D824" t="str">
        <f t="shared" si="62"/>
        <v>4ZZ</v>
      </c>
      <c r="E824" t="str">
        <f t="shared" si="63"/>
        <v>C6Z</v>
      </c>
      <c r="F824">
        <v>822</v>
      </c>
      <c r="G824" t="str">
        <f t="shared" si="64"/>
        <v>INTO orbits (id, AAA, BBB) VALUES (822,'4ZZ','C6Z' )</v>
      </c>
    </row>
    <row r="825" spans="1:7">
      <c r="A825" s="1" t="s">
        <v>836</v>
      </c>
      <c r="B825">
        <f t="shared" si="60"/>
        <v>4</v>
      </c>
      <c r="C825">
        <f t="shared" si="61"/>
        <v>7</v>
      </c>
      <c r="D825" t="str">
        <f t="shared" si="62"/>
        <v>8KZ</v>
      </c>
      <c r="E825" t="str">
        <f t="shared" si="63"/>
        <v>2LH</v>
      </c>
      <c r="F825">
        <v>823</v>
      </c>
      <c r="G825" t="str">
        <f t="shared" si="64"/>
        <v>INTO orbits (id, AAA, BBB) VALUES (823,'8KZ','2LH' )</v>
      </c>
    </row>
    <row r="826" spans="1:7">
      <c r="A826" s="1" t="s">
        <v>837</v>
      </c>
      <c r="B826">
        <f t="shared" si="60"/>
        <v>4</v>
      </c>
      <c r="C826">
        <f t="shared" si="61"/>
        <v>7</v>
      </c>
      <c r="D826" t="str">
        <f t="shared" si="62"/>
        <v>8ZC</v>
      </c>
      <c r="E826" t="str">
        <f t="shared" si="63"/>
        <v>9NN</v>
      </c>
      <c r="F826">
        <v>824</v>
      </c>
      <c r="G826" t="str">
        <f t="shared" si="64"/>
        <v>INTO orbits (id, AAA, BBB) VALUES (824,'8ZC','9NN' )</v>
      </c>
    </row>
    <row r="827" spans="1:7">
      <c r="A827" s="1" t="s">
        <v>838</v>
      </c>
      <c r="B827">
        <f t="shared" si="60"/>
        <v>4</v>
      </c>
      <c r="C827">
        <f t="shared" si="61"/>
        <v>7</v>
      </c>
      <c r="D827" t="str">
        <f t="shared" si="62"/>
        <v>42D</v>
      </c>
      <c r="E827" t="str">
        <f t="shared" si="63"/>
        <v>T4V</v>
      </c>
      <c r="F827">
        <v>825</v>
      </c>
      <c r="G827" t="str">
        <f t="shared" si="64"/>
        <v>INTO orbits (id, AAA, BBB) VALUES (825,'42D','T4V' )</v>
      </c>
    </row>
    <row r="828" spans="1:7">
      <c r="A828" s="1" t="s">
        <v>839</v>
      </c>
      <c r="B828">
        <f t="shared" si="60"/>
        <v>4</v>
      </c>
      <c r="C828">
        <f t="shared" si="61"/>
        <v>7</v>
      </c>
      <c r="D828" t="str">
        <f t="shared" si="62"/>
        <v>5M5</v>
      </c>
      <c r="E828" t="str">
        <f t="shared" si="63"/>
        <v>R6N</v>
      </c>
      <c r="F828">
        <v>826</v>
      </c>
      <c r="G828" t="str">
        <f t="shared" si="64"/>
        <v>INTO orbits (id, AAA, BBB) VALUES (826,'5M5','R6N' )</v>
      </c>
    </row>
    <row r="829" spans="1:7">
      <c r="A829" s="1" t="s">
        <v>840</v>
      </c>
      <c r="B829">
        <f t="shared" si="60"/>
        <v>4</v>
      </c>
      <c r="C829">
        <f t="shared" si="61"/>
        <v>7</v>
      </c>
      <c r="D829" t="str">
        <f t="shared" si="62"/>
        <v>XCF</v>
      </c>
      <c r="E829" t="str">
        <f t="shared" si="63"/>
        <v>Q76</v>
      </c>
      <c r="F829">
        <v>827</v>
      </c>
      <c r="G829" t="str">
        <f t="shared" si="64"/>
        <v>INTO orbits (id, AAA, BBB) VALUES (827,'XCF','Q76' )</v>
      </c>
    </row>
    <row r="830" spans="1:7">
      <c r="A830" s="1" t="s">
        <v>841</v>
      </c>
      <c r="B830">
        <f t="shared" si="60"/>
        <v>4</v>
      </c>
      <c r="C830">
        <f t="shared" si="61"/>
        <v>7</v>
      </c>
      <c r="D830" t="str">
        <f t="shared" si="62"/>
        <v>BPP</v>
      </c>
      <c r="E830" t="str">
        <f t="shared" si="63"/>
        <v>FZX</v>
      </c>
      <c r="F830">
        <v>828</v>
      </c>
      <c r="G830" t="str">
        <f t="shared" si="64"/>
        <v>INTO orbits (id, AAA, BBB) VALUES (828,'BPP','FZX' )</v>
      </c>
    </row>
    <row r="831" spans="1:7">
      <c r="A831" s="1" t="s">
        <v>842</v>
      </c>
      <c r="B831">
        <f t="shared" si="60"/>
        <v>4</v>
      </c>
      <c r="C831">
        <f t="shared" si="61"/>
        <v>7</v>
      </c>
      <c r="D831" t="str">
        <f t="shared" si="62"/>
        <v>HBM</v>
      </c>
      <c r="E831" t="str">
        <f t="shared" si="63"/>
        <v>G72</v>
      </c>
      <c r="F831">
        <v>829</v>
      </c>
      <c r="G831" t="str">
        <f t="shared" si="64"/>
        <v>INTO orbits (id, AAA, BBB) VALUES (829,'HBM','G72' )</v>
      </c>
    </row>
    <row r="832" spans="1:7">
      <c r="A832" s="1" t="s">
        <v>843</v>
      </c>
      <c r="B832">
        <f t="shared" si="60"/>
        <v>4</v>
      </c>
      <c r="C832">
        <f t="shared" si="61"/>
        <v>7</v>
      </c>
      <c r="D832" t="str">
        <f t="shared" si="62"/>
        <v>4J9</v>
      </c>
      <c r="E832" t="str">
        <f t="shared" si="63"/>
        <v>RLD</v>
      </c>
      <c r="F832">
        <v>830</v>
      </c>
      <c r="G832" t="str">
        <f t="shared" si="64"/>
        <v>INTO orbits (id, AAA, BBB) VALUES (830,'4J9','RLD' )</v>
      </c>
    </row>
    <row r="833" spans="1:7">
      <c r="A833" s="1" t="s">
        <v>844</v>
      </c>
      <c r="B833">
        <f t="shared" si="60"/>
        <v>4</v>
      </c>
      <c r="C833">
        <f t="shared" si="61"/>
        <v>7</v>
      </c>
      <c r="D833" t="str">
        <f t="shared" si="62"/>
        <v>DRD</v>
      </c>
      <c r="E833" t="str">
        <f t="shared" si="63"/>
        <v>56Z</v>
      </c>
      <c r="F833">
        <v>831</v>
      </c>
      <c r="G833" t="str">
        <f t="shared" si="64"/>
        <v>INTO orbits (id, AAA, BBB) VALUES (831,'DRD','56Z' )</v>
      </c>
    </row>
    <row r="834" spans="1:7">
      <c r="A834" s="1" t="s">
        <v>845</v>
      </c>
      <c r="B834">
        <f t="shared" si="60"/>
        <v>4</v>
      </c>
      <c r="C834">
        <f t="shared" si="61"/>
        <v>7</v>
      </c>
      <c r="D834" t="str">
        <f t="shared" si="62"/>
        <v>MBL</v>
      </c>
      <c r="E834" t="str">
        <f t="shared" si="63"/>
        <v>X13</v>
      </c>
      <c r="F834">
        <v>832</v>
      </c>
      <c r="G834" t="str">
        <f t="shared" si="64"/>
        <v>INTO orbits (id, AAA, BBB) VALUES (832,'MBL','X13' )</v>
      </c>
    </row>
    <row r="835" spans="1:7">
      <c r="A835" s="1" t="s">
        <v>846</v>
      </c>
      <c r="B835">
        <f t="shared" ref="B835:B898" si="65">FIND(")",A835)</f>
        <v>4</v>
      </c>
      <c r="C835">
        <f t="shared" ref="C835:C898" si="66">LEN(A835)</f>
        <v>7</v>
      </c>
      <c r="D835" t="str">
        <f t="shared" ref="D835:D898" si="67">LEFT(A835,B835-1)</f>
        <v>QS2</v>
      </c>
      <c r="E835" t="str">
        <f t="shared" ref="E835:E898" si="68">RIGHT(A835,C835-B835)</f>
        <v>8X7</v>
      </c>
      <c r="F835">
        <v>833</v>
      </c>
      <c r="G835" t="str">
        <f t="shared" ref="G835:G898" si="69">"INTO orbits (id, AAA, BBB) VALUES ("&amp;F835&amp;",'"&amp;D835&amp;"','"&amp;E835&amp;"' )"</f>
        <v>INTO orbits (id, AAA, BBB) VALUES (833,'QS2','8X7' )</v>
      </c>
    </row>
    <row r="836" spans="1:7">
      <c r="A836" s="1" t="s">
        <v>847</v>
      </c>
      <c r="B836">
        <f t="shared" si="65"/>
        <v>4</v>
      </c>
      <c r="C836">
        <f t="shared" si="66"/>
        <v>7</v>
      </c>
      <c r="D836" t="str">
        <f t="shared" si="67"/>
        <v>87R</v>
      </c>
      <c r="E836" t="str">
        <f t="shared" si="68"/>
        <v>CJY</v>
      </c>
      <c r="F836">
        <v>834</v>
      </c>
      <c r="G836" t="str">
        <f t="shared" si="69"/>
        <v>INTO orbits (id, AAA, BBB) VALUES (834,'87R','CJY' )</v>
      </c>
    </row>
    <row r="837" spans="1:7">
      <c r="A837" s="1" t="s">
        <v>848</v>
      </c>
      <c r="B837">
        <f t="shared" si="65"/>
        <v>4</v>
      </c>
      <c r="C837">
        <f t="shared" si="66"/>
        <v>7</v>
      </c>
      <c r="D837" t="str">
        <f t="shared" si="67"/>
        <v>WYP</v>
      </c>
      <c r="E837" t="str">
        <f t="shared" si="68"/>
        <v>3Z2</v>
      </c>
      <c r="F837">
        <v>835</v>
      </c>
      <c r="G837" t="str">
        <f t="shared" si="69"/>
        <v>INTO orbits (id, AAA, BBB) VALUES (835,'WYP','3Z2' )</v>
      </c>
    </row>
    <row r="838" spans="1:7">
      <c r="A838" s="1" t="s">
        <v>849</v>
      </c>
      <c r="B838">
        <f t="shared" si="65"/>
        <v>4</v>
      </c>
      <c r="C838">
        <f t="shared" si="66"/>
        <v>7</v>
      </c>
      <c r="D838" t="str">
        <f t="shared" si="67"/>
        <v>Q8V</v>
      </c>
      <c r="E838" t="str">
        <f t="shared" si="68"/>
        <v>QSG</v>
      </c>
      <c r="F838">
        <v>836</v>
      </c>
      <c r="G838" t="str">
        <f t="shared" si="69"/>
        <v>INTO orbits (id, AAA, BBB) VALUES (836,'Q8V','QSG' )</v>
      </c>
    </row>
    <row r="839" spans="1:7">
      <c r="A839" s="1" t="s">
        <v>850</v>
      </c>
      <c r="B839">
        <f t="shared" si="65"/>
        <v>4</v>
      </c>
      <c r="C839">
        <f t="shared" si="66"/>
        <v>7</v>
      </c>
      <c r="D839" t="str">
        <f t="shared" si="67"/>
        <v>VMX</v>
      </c>
      <c r="E839" t="str">
        <f t="shared" si="68"/>
        <v>NPW</v>
      </c>
      <c r="F839">
        <v>837</v>
      </c>
      <c r="G839" t="str">
        <f t="shared" si="69"/>
        <v>INTO orbits (id, AAA, BBB) VALUES (837,'VMX','NPW' )</v>
      </c>
    </row>
    <row r="840" spans="1:7">
      <c r="A840" s="1" t="s">
        <v>851</v>
      </c>
      <c r="B840">
        <f t="shared" si="65"/>
        <v>4</v>
      </c>
      <c r="C840">
        <f t="shared" si="66"/>
        <v>7</v>
      </c>
      <c r="D840" t="str">
        <f t="shared" si="67"/>
        <v>11V</v>
      </c>
      <c r="E840" t="str">
        <f t="shared" si="68"/>
        <v>RPT</v>
      </c>
      <c r="F840">
        <v>838</v>
      </c>
      <c r="G840" t="str">
        <f t="shared" si="69"/>
        <v>INTO orbits (id, AAA, BBB) VALUES (838,'11V','RPT' )</v>
      </c>
    </row>
    <row r="841" spans="1:7">
      <c r="A841" s="1" t="s">
        <v>852</v>
      </c>
      <c r="B841">
        <f t="shared" si="65"/>
        <v>4</v>
      </c>
      <c r="C841">
        <f t="shared" si="66"/>
        <v>7</v>
      </c>
      <c r="D841" t="str">
        <f t="shared" si="67"/>
        <v>Q7S</v>
      </c>
      <c r="E841" t="str">
        <f t="shared" si="68"/>
        <v>FP8</v>
      </c>
      <c r="F841">
        <v>839</v>
      </c>
      <c r="G841" t="str">
        <f t="shared" si="69"/>
        <v>INTO orbits (id, AAA, BBB) VALUES (839,'Q7S','FP8' )</v>
      </c>
    </row>
    <row r="842" spans="1:7">
      <c r="A842" s="1" t="s">
        <v>853</v>
      </c>
      <c r="B842">
        <f t="shared" si="65"/>
        <v>4</v>
      </c>
      <c r="C842">
        <f t="shared" si="66"/>
        <v>7</v>
      </c>
      <c r="D842" t="str">
        <f t="shared" si="67"/>
        <v>L8Z</v>
      </c>
      <c r="E842" t="str">
        <f t="shared" si="68"/>
        <v>CVF</v>
      </c>
      <c r="F842">
        <v>840</v>
      </c>
      <c r="G842" t="str">
        <f t="shared" si="69"/>
        <v>INTO orbits (id, AAA, BBB) VALUES (840,'L8Z','CVF' )</v>
      </c>
    </row>
    <row r="843" spans="1:7">
      <c r="A843" s="1" t="s">
        <v>854</v>
      </c>
      <c r="B843">
        <f t="shared" si="65"/>
        <v>4</v>
      </c>
      <c r="C843">
        <f t="shared" si="66"/>
        <v>7</v>
      </c>
      <c r="D843" t="str">
        <f t="shared" si="67"/>
        <v>4L3</v>
      </c>
      <c r="E843" t="str">
        <f t="shared" si="68"/>
        <v>JLF</v>
      </c>
      <c r="F843">
        <v>841</v>
      </c>
      <c r="G843" t="str">
        <f t="shared" si="69"/>
        <v>INTO orbits (id, AAA, BBB) VALUES (841,'4L3','JLF' )</v>
      </c>
    </row>
    <row r="844" spans="1:7">
      <c r="A844" s="1" t="s">
        <v>855</v>
      </c>
      <c r="B844">
        <f t="shared" si="65"/>
        <v>4</v>
      </c>
      <c r="C844">
        <f t="shared" si="66"/>
        <v>7</v>
      </c>
      <c r="D844" t="str">
        <f t="shared" si="67"/>
        <v>G5F</v>
      </c>
      <c r="E844" t="str">
        <f t="shared" si="68"/>
        <v>MZN</v>
      </c>
      <c r="F844">
        <v>842</v>
      </c>
      <c r="G844" t="str">
        <f t="shared" si="69"/>
        <v>INTO orbits (id, AAA, BBB) VALUES (842,'G5F','MZN' )</v>
      </c>
    </row>
    <row r="845" spans="1:7">
      <c r="A845" s="1" t="s">
        <v>856</v>
      </c>
      <c r="B845">
        <f t="shared" si="65"/>
        <v>4</v>
      </c>
      <c r="C845">
        <f t="shared" si="66"/>
        <v>7</v>
      </c>
      <c r="D845" t="str">
        <f t="shared" si="67"/>
        <v>24F</v>
      </c>
      <c r="E845" t="str">
        <f t="shared" si="68"/>
        <v>JTV</v>
      </c>
      <c r="F845">
        <v>843</v>
      </c>
      <c r="G845" t="str">
        <f t="shared" si="69"/>
        <v>INTO orbits (id, AAA, BBB) VALUES (843,'24F','JTV' )</v>
      </c>
    </row>
    <row r="846" spans="1:7">
      <c r="A846" s="1" t="s">
        <v>857</v>
      </c>
      <c r="B846">
        <f t="shared" si="65"/>
        <v>4</v>
      </c>
      <c r="C846">
        <f t="shared" si="66"/>
        <v>7</v>
      </c>
      <c r="D846" t="str">
        <f t="shared" si="67"/>
        <v>6K4</v>
      </c>
      <c r="E846" t="str">
        <f t="shared" si="68"/>
        <v>GHN</v>
      </c>
      <c r="F846">
        <v>844</v>
      </c>
      <c r="G846" t="str">
        <f t="shared" si="69"/>
        <v>INTO orbits (id, AAA, BBB) VALUES (844,'6K4','GHN' )</v>
      </c>
    </row>
    <row r="847" spans="1:7">
      <c r="A847" s="1" t="s">
        <v>858</v>
      </c>
      <c r="B847">
        <f t="shared" si="65"/>
        <v>4</v>
      </c>
      <c r="C847">
        <f t="shared" si="66"/>
        <v>7</v>
      </c>
      <c r="D847" t="str">
        <f t="shared" si="67"/>
        <v>4RC</v>
      </c>
      <c r="E847" t="str">
        <f t="shared" si="68"/>
        <v>G7Q</v>
      </c>
      <c r="F847">
        <v>845</v>
      </c>
      <c r="G847" t="str">
        <f t="shared" si="69"/>
        <v>INTO orbits (id, AAA, BBB) VALUES (845,'4RC','G7Q' )</v>
      </c>
    </row>
    <row r="848" spans="1:7">
      <c r="A848" s="1" t="s">
        <v>859</v>
      </c>
      <c r="B848">
        <f t="shared" si="65"/>
        <v>4</v>
      </c>
      <c r="C848">
        <f t="shared" si="66"/>
        <v>7</v>
      </c>
      <c r="D848" t="str">
        <f t="shared" si="67"/>
        <v>LYF</v>
      </c>
      <c r="E848" t="str">
        <f t="shared" si="68"/>
        <v>6KQ</v>
      </c>
      <c r="F848">
        <v>846</v>
      </c>
      <c r="G848" t="str">
        <f t="shared" si="69"/>
        <v>INTO orbits (id, AAA, BBB) VALUES (846,'LYF','6KQ' )</v>
      </c>
    </row>
    <row r="849" spans="1:7">
      <c r="A849" s="1" t="s">
        <v>860</v>
      </c>
      <c r="B849">
        <f t="shared" si="65"/>
        <v>4</v>
      </c>
      <c r="C849">
        <f t="shared" si="66"/>
        <v>7</v>
      </c>
      <c r="D849" t="str">
        <f t="shared" si="67"/>
        <v>JWX</v>
      </c>
      <c r="E849" t="str">
        <f t="shared" si="68"/>
        <v>FRR</v>
      </c>
      <c r="F849">
        <v>847</v>
      </c>
      <c r="G849" t="str">
        <f t="shared" si="69"/>
        <v>INTO orbits (id, AAA, BBB) VALUES (847,'JWX','FRR' )</v>
      </c>
    </row>
    <row r="850" spans="1:7">
      <c r="A850" s="1" t="s">
        <v>861</v>
      </c>
      <c r="B850">
        <f t="shared" si="65"/>
        <v>4</v>
      </c>
      <c r="C850">
        <f t="shared" si="66"/>
        <v>7</v>
      </c>
      <c r="D850" t="str">
        <f t="shared" si="67"/>
        <v>CJY</v>
      </c>
      <c r="E850" t="str">
        <f t="shared" si="68"/>
        <v>C9W</v>
      </c>
      <c r="F850">
        <v>848</v>
      </c>
      <c r="G850" t="str">
        <f t="shared" si="69"/>
        <v>INTO orbits (id, AAA, BBB) VALUES (848,'CJY','C9W' )</v>
      </c>
    </row>
    <row r="851" spans="1:7">
      <c r="A851" s="1" t="s">
        <v>862</v>
      </c>
      <c r="B851">
        <f t="shared" si="65"/>
        <v>4</v>
      </c>
      <c r="C851">
        <f t="shared" si="66"/>
        <v>7</v>
      </c>
      <c r="D851" t="str">
        <f t="shared" si="67"/>
        <v>DGB</v>
      </c>
      <c r="E851" t="str">
        <f t="shared" si="68"/>
        <v>J2C</v>
      </c>
      <c r="F851">
        <v>849</v>
      </c>
      <c r="G851" t="str">
        <f t="shared" si="69"/>
        <v>INTO orbits (id, AAA, BBB) VALUES (849,'DGB','J2C' )</v>
      </c>
    </row>
    <row r="852" spans="1:7">
      <c r="A852" s="1" t="s">
        <v>863</v>
      </c>
      <c r="B852">
        <f t="shared" si="65"/>
        <v>4</v>
      </c>
      <c r="C852">
        <f t="shared" si="66"/>
        <v>7</v>
      </c>
      <c r="D852" t="str">
        <f t="shared" si="67"/>
        <v>TQF</v>
      </c>
      <c r="E852" t="str">
        <f t="shared" si="68"/>
        <v>DRD</v>
      </c>
      <c r="F852">
        <v>850</v>
      </c>
      <c r="G852" t="str">
        <f t="shared" si="69"/>
        <v>INTO orbits (id, AAA, BBB) VALUES (850,'TQF','DRD' )</v>
      </c>
    </row>
    <row r="853" spans="1:7">
      <c r="A853" s="1" t="s">
        <v>864</v>
      </c>
      <c r="B853">
        <f t="shared" si="65"/>
        <v>4</v>
      </c>
      <c r="C853">
        <f t="shared" si="66"/>
        <v>7</v>
      </c>
      <c r="D853" t="str">
        <f t="shared" si="67"/>
        <v>SG3</v>
      </c>
      <c r="E853" t="str">
        <f t="shared" si="68"/>
        <v>57K</v>
      </c>
      <c r="F853">
        <v>851</v>
      </c>
      <c r="G853" t="str">
        <f t="shared" si="69"/>
        <v>INTO orbits (id, AAA, BBB) VALUES (851,'SG3','57K' )</v>
      </c>
    </row>
    <row r="854" spans="1:7">
      <c r="A854" s="1" t="s">
        <v>865</v>
      </c>
      <c r="B854">
        <f t="shared" si="65"/>
        <v>4</v>
      </c>
      <c r="C854">
        <f t="shared" si="66"/>
        <v>7</v>
      </c>
      <c r="D854" t="str">
        <f t="shared" si="67"/>
        <v>8JT</v>
      </c>
      <c r="E854" t="str">
        <f t="shared" si="68"/>
        <v>CKN</v>
      </c>
      <c r="F854">
        <v>852</v>
      </c>
      <c r="G854" t="str">
        <f t="shared" si="69"/>
        <v>INTO orbits (id, AAA, BBB) VALUES (852,'8JT','CKN' )</v>
      </c>
    </row>
    <row r="855" spans="1:7">
      <c r="A855" s="1" t="s">
        <v>866</v>
      </c>
      <c r="B855">
        <f t="shared" si="65"/>
        <v>4</v>
      </c>
      <c r="C855">
        <f t="shared" si="66"/>
        <v>7</v>
      </c>
      <c r="D855" t="str">
        <f t="shared" si="67"/>
        <v>ZNS</v>
      </c>
      <c r="E855" t="str">
        <f t="shared" si="68"/>
        <v>L8T</v>
      </c>
      <c r="F855">
        <v>853</v>
      </c>
      <c r="G855" t="str">
        <f t="shared" si="69"/>
        <v>INTO orbits (id, AAA, BBB) VALUES (853,'ZNS','L8T' )</v>
      </c>
    </row>
    <row r="856" spans="1:7">
      <c r="A856" s="1" t="s">
        <v>867</v>
      </c>
      <c r="B856">
        <f t="shared" si="65"/>
        <v>4</v>
      </c>
      <c r="C856">
        <f t="shared" si="66"/>
        <v>7</v>
      </c>
      <c r="D856" t="str">
        <f t="shared" si="67"/>
        <v>VGS</v>
      </c>
      <c r="E856" t="str">
        <f t="shared" si="68"/>
        <v>59B</v>
      </c>
      <c r="F856">
        <v>854</v>
      </c>
      <c r="G856" t="str">
        <f t="shared" si="69"/>
        <v>INTO orbits (id, AAA, BBB) VALUES (854,'VGS','59B' )</v>
      </c>
    </row>
    <row r="857" spans="1:7">
      <c r="A857" s="1" t="s">
        <v>868</v>
      </c>
      <c r="B857">
        <f t="shared" si="65"/>
        <v>4</v>
      </c>
      <c r="C857">
        <f t="shared" si="66"/>
        <v>7</v>
      </c>
      <c r="D857" t="str">
        <f t="shared" si="67"/>
        <v>C6Z</v>
      </c>
      <c r="E857" t="str">
        <f t="shared" si="68"/>
        <v>VV4</v>
      </c>
      <c r="F857">
        <v>855</v>
      </c>
      <c r="G857" t="str">
        <f t="shared" si="69"/>
        <v>INTO orbits (id, AAA, BBB) VALUES (855,'C6Z','VV4' )</v>
      </c>
    </row>
    <row r="858" spans="1:7">
      <c r="A858" s="1" t="s">
        <v>869</v>
      </c>
      <c r="B858">
        <f t="shared" si="65"/>
        <v>4</v>
      </c>
      <c r="C858">
        <f t="shared" si="66"/>
        <v>7</v>
      </c>
      <c r="D858" t="str">
        <f t="shared" si="67"/>
        <v>386</v>
      </c>
      <c r="E858" t="str">
        <f t="shared" si="68"/>
        <v>5BD</v>
      </c>
      <c r="F858">
        <v>856</v>
      </c>
      <c r="G858" t="str">
        <f t="shared" si="69"/>
        <v>INTO orbits (id, AAA, BBB) VALUES (856,'386','5BD' )</v>
      </c>
    </row>
    <row r="859" spans="1:7">
      <c r="A859" s="1" t="s">
        <v>870</v>
      </c>
      <c r="B859">
        <f t="shared" si="65"/>
        <v>4</v>
      </c>
      <c r="C859">
        <f t="shared" si="66"/>
        <v>7</v>
      </c>
      <c r="D859" t="str">
        <f t="shared" si="67"/>
        <v>7HB</v>
      </c>
      <c r="E859" t="str">
        <f t="shared" si="68"/>
        <v>8K7</v>
      </c>
      <c r="F859">
        <v>857</v>
      </c>
      <c r="G859" t="str">
        <f t="shared" si="69"/>
        <v>INTO orbits (id, AAA, BBB) VALUES (857,'7HB','8K7' )</v>
      </c>
    </row>
    <row r="860" spans="1:7">
      <c r="A860" s="1" t="s">
        <v>871</v>
      </c>
      <c r="B860">
        <f t="shared" si="65"/>
        <v>4</v>
      </c>
      <c r="C860">
        <f t="shared" si="66"/>
        <v>7</v>
      </c>
      <c r="D860" t="str">
        <f t="shared" si="67"/>
        <v>D4Q</v>
      </c>
      <c r="E860" t="str">
        <f t="shared" si="68"/>
        <v>GV5</v>
      </c>
      <c r="F860">
        <v>858</v>
      </c>
      <c r="G860" t="str">
        <f t="shared" si="69"/>
        <v>INTO orbits (id, AAA, BBB) VALUES (858,'D4Q','GV5' )</v>
      </c>
    </row>
    <row r="861" spans="1:7">
      <c r="A861" s="1" t="s">
        <v>872</v>
      </c>
      <c r="B861">
        <f t="shared" si="65"/>
        <v>4</v>
      </c>
      <c r="C861">
        <f t="shared" si="66"/>
        <v>7</v>
      </c>
      <c r="D861" t="str">
        <f t="shared" si="67"/>
        <v>4H1</v>
      </c>
      <c r="E861" t="str">
        <f t="shared" si="68"/>
        <v>2BH</v>
      </c>
      <c r="F861">
        <v>859</v>
      </c>
      <c r="G861" t="str">
        <f t="shared" si="69"/>
        <v>INTO orbits (id, AAA, BBB) VALUES (859,'4H1','2BH' )</v>
      </c>
    </row>
    <row r="862" spans="1:7">
      <c r="A862" s="1" t="s">
        <v>873</v>
      </c>
      <c r="B862">
        <f t="shared" si="65"/>
        <v>4</v>
      </c>
      <c r="C862">
        <f t="shared" si="66"/>
        <v>7</v>
      </c>
      <c r="D862" t="str">
        <f t="shared" si="67"/>
        <v>SVB</v>
      </c>
      <c r="E862" t="str">
        <f t="shared" si="68"/>
        <v>T5M</v>
      </c>
      <c r="F862">
        <v>860</v>
      </c>
      <c r="G862" t="str">
        <f t="shared" si="69"/>
        <v>INTO orbits (id, AAA, BBB) VALUES (860,'SVB','T5M' )</v>
      </c>
    </row>
    <row r="863" spans="1:7">
      <c r="A863" s="1" t="s">
        <v>874</v>
      </c>
      <c r="B863">
        <f t="shared" si="65"/>
        <v>4</v>
      </c>
      <c r="C863">
        <f t="shared" si="66"/>
        <v>7</v>
      </c>
      <c r="D863" t="str">
        <f t="shared" si="67"/>
        <v>8X4</v>
      </c>
      <c r="E863" t="str">
        <f t="shared" si="68"/>
        <v>LHJ</v>
      </c>
      <c r="F863">
        <v>861</v>
      </c>
      <c r="G863" t="str">
        <f t="shared" si="69"/>
        <v>INTO orbits (id, AAA, BBB) VALUES (861,'8X4','LHJ' )</v>
      </c>
    </row>
    <row r="864" spans="1:7">
      <c r="A864" s="1" t="s">
        <v>875</v>
      </c>
      <c r="B864">
        <f t="shared" si="65"/>
        <v>4</v>
      </c>
      <c r="C864">
        <f t="shared" si="66"/>
        <v>7</v>
      </c>
      <c r="D864" t="str">
        <f t="shared" si="67"/>
        <v>C8P</v>
      </c>
      <c r="E864" t="str">
        <f t="shared" si="68"/>
        <v>GJ4</v>
      </c>
      <c r="F864">
        <v>862</v>
      </c>
      <c r="G864" t="str">
        <f t="shared" si="69"/>
        <v>INTO orbits (id, AAA, BBB) VALUES (862,'C8P','GJ4' )</v>
      </c>
    </row>
    <row r="865" spans="1:7">
      <c r="A865" s="1" t="s">
        <v>876</v>
      </c>
      <c r="B865">
        <f t="shared" si="65"/>
        <v>4</v>
      </c>
      <c r="C865">
        <f t="shared" si="66"/>
        <v>7</v>
      </c>
      <c r="D865" t="str">
        <f t="shared" si="67"/>
        <v>6SK</v>
      </c>
      <c r="E865" t="str">
        <f t="shared" si="68"/>
        <v>42D</v>
      </c>
      <c r="F865">
        <v>863</v>
      </c>
      <c r="G865" t="str">
        <f t="shared" si="69"/>
        <v>INTO orbits (id, AAA, BBB) VALUES (863,'6SK','42D' )</v>
      </c>
    </row>
    <row r="866" spans="1:7">
      <c r="A866" s="1" t="s">
        <v>877</v>
      </c>
      <c r="B866">
        <f t="shared" si="65"/>
        <v>4</v>
      </c>
      <c r="C866">
        <f t="shared" si="66"/>
        <v>7</v>
      </c>
      <c r="D866" t="str">
        <f t="shared" si="67"/>
        <v>MDW</v>
      </c>
      <c r="E866" t="str">
        <f t="shared" si="68"/>
        <v>YHK</v>
      </c>
      <c r="F866">
        <v>864</v>
      </c>
      <c r="G866" t="str">
        <f t="shared" si="69"/>
        <v>INTO orbits (id, AAA, BBB) VALUES (864,'MDW','YHK' )</v>
      </c>
    </row>
    <row r="867" spans="1:7">
      <c r="A867" s="1" t="s">
        <v>878</v>
      </c>
      <c r="B867">
        <f t="shared" si="65"/>
        <v>4</v>
      </c>
      <c r="C867">
        <f t="shared" si="66"/>
        <v>7</v>
      </c>
      <c r="D867" t="str">
        <f t="shared" si="67"/>
        <v>HN9</v>
      </c>
      <c r="E867" t="str">
        <f t="shared" si="68"/>
        <v>3CS</v>
      </c>
      <c r="F867">
        <v>865</v>
      </c>
      <c r="G867" t="str">
        <f t="shared" si="69"/>
        <v>INTO orbits (id, AAA, BBB) VALUES (865,'HN9','3CS' )</v>
      </c>
    </row>
    <row r="868" spans="1:7">
      <c r="A868" s="1" t="s">
        <v>879</v>
      </c>
      <c r="B868">
        <f t="shared" si="65"/>
        <v>4</v>
      </c>
      <c r="C868">
        <f t="shared" si="66"/>
        <v>7</v>
      </c>
      <c r="D868" t="str">
        <f t="shared" si="67"/>
        <v>N41</v>
      </c>
      <c r="E868" t="str">
        <f t="shared" si="68"/>
        <v>7ND</v>
      </c>
      <c r="F868">
        <v>866</v>
      </c>
      <c r="G868" t="str">
        <f t="shared" si="69"/>
        <v>INTO orbits (id, AAA, BBB) VALUES (866,'N41','7ND' )</v>
      </c>
    </row>
    <row r="869" spans="1:7">
      <c r="A869" s="1" t="s">
        <v>880</v>
      </c>
      <c r="B869">
        <f t="shared" si="65"/>
        <v>4</v>
      </c>
      <c r="C869">
        <f t="shared" si="66"/>
        <v>7</v>
      </c>
      <c r="D869" t="str">
        <f t="shared" si="67"/>
        <v>L45</v>
      </c>
      <c r="E869" t="str">
        <f t="shared" si="68"/>
        <v>67L</v>
      </c>
      <c r="F869">
        <v>867</v>
      </c>
      <c r="G869" t="str">
        <f t="shared" si="69"/>
        <v>INTO orbits (id, AAA, BBB) VALUES (867,'L45','67L' )</v>
      </c>
    </row>
    <row r="870" spans="1:7">
      <c r="A870" s="1" t="s">
        <v>881</v>
      </c>
      <c r="B870">
        <f t="shared" si="65"/>
        <v>4</v>
      </c>
      <c r="C870">
        <f t="shared" si="66"/>
        <v>7</v>
      </c>
      <c r="D870" t="str">
        <f t="shared" si="67"/>
        <v>B32</v>
      </c>
      <c r="E870" t="str">
        <f t="shared" si="68"/>
        <v>B23</v>
      </c>
      <c r="F870">
        <v>868</v>
      </c>
      <c r="G870" t="str">
        <f t="shared" si="69"/>
        <v>INTO orbits (id, AAA, BBB) VALUES (868,'B32','B23' )</v>
      </c>
    </row>
    <row r="871" spans="1:7">
      <c r="A871" s="1" t="s">
        <v>882</v>
      </c>
      <c r="B871">
        <f t="shared" si="65"/>
        <v>4</v>
      </c>
      <c r="C871">
        <f t="shared" si="66"/>
        <v>7</v>
      </c>
      <c r="D871" t="str">
        <f t="shared" si="67"/>
        <v>P8V</v>
      </c>
      <c r="E871" t="str">
        <f t="shared" si="68"/>
        <v>RHB</v>
      </c>
      <c r="F871">
        <v>869</v>
      </c>
      <c r="G871" t="str">
        <f t="shared" si="69"/>
        <v>INTO orbits (id, AAA, BBB) VALUES (869,'P8V','RHB' )</v>
      </c>
    </row>
    <row r="872" spans="1:7">
      <c r="A872" s="1" t="s">
        <v>883</v>
      </c>
      <c r="B872">
        <f t="shared" si="65"/>
        <v>4</v>
      </c>
      <c r="C872">
        <f t="shared" si="66"/>
        <v>7</v>
      </c>
      <c r="D872" t="str">
        <f t="shared" si="67"/>
        <v>C1R</v>
      </c>
      <c r="E872" t="str">
        <f t="shared" si="68"/>
        <v>2WL</v>
      </c>
      <c r="F872">
        <v>870</v>
      </c>
      <c r="G872" t="str">
        <f t="shared" si="69"/>
        <v>INTO orbits (id, AAA, BBB) VALUES (870,'C1R','2WL' )</v>
      </c>
    </row>
    <row r="873" spans="1:7">
      <c r="A873" s="1" t="s">
        <v>884</v>
      </c>
      <c r="B873">
        <f t="shared" si="65"/>
        <v>4</v>
      </c>
      <c r="C873">
        <f t="shared" si="66"/>
        <v>7</v>
      </c>
      <c r="D873" t="str">
        <f t="shared" si="67"/>
        <v>D8T</v>
      </c>
      <c r="E873" t="str">
        <f t="shared" si="68"/>
        <v>444</v>
      </c>
      <c r="F873">
        <v>871</v>
      </c>
      <c r="G873" t="str">
        <f t="shared" si="69"/>
        <v>INTO orbits (id, AAA, BBB) VALUES (871,'D8T','444' )</v>
      </c>
    </row>
    <row r="874" spans="1:7">
      <c r="A874" s="1" t="s">
        <v>885</v>
      </c>
      <c r="B874">
        <f t="shared" si="65"/>
        <v>4</v>
      </c>
      <c r="C874">
        <f t="shared" si="66"/>
        <v>7</v>
      </c>
      <c r="D874" t="str">
        <f t="shared" si="67"/>
        <v>ZVZ</v>
      </c>
      <c r="E874" t="str">
        <f t="shared" si="68"/>
        <v>2X6</v>
      </c>
      <c r="F874">
        <v>872</v>
      </c>
      <c r="G874" t="str">
        <f t="shared" si="69"/>
        <v>INTO orbits (id, AAA, BBB) VALUES (872,'ZVZ','2X6' )</v>
      </c>
    </row>
    <row r="875" spans="1:7">
      <c r="A875" s="1" t="s">
        <v>886</v>
      </c>
      <c r="B875">
        <f t="shared" si="65"/>
        <v>4</v>
      </c>
      <c r="C875">
        <f t="shared" si="66"/>
        <v>7</v>
      </c>
      <c r="D875" t="str">
        <f t="shared" si="67"/>
        <v>GV1</v>
      </c>
      <c r="E875" t="str">
        <f t="shared" si="68"/>
        <v>VY5</v>
      </c>
      <c r="F875">
        <v>873</v>
      </c>
      <c r="G875" t="str">
        <f t="shared" si="69"/>
        <v>INTO orbits (id, AAA, BBB) VALUES (873,'GV1','VY5' )</v>
      </c>
    </row>
    <row r="876" spans="1:7">
      <c r="A876" s="1" t="s">
        <v>887</v>
      </c>
      <c r="B876">
        <f t="shared" si="65"/>
        <v>4</v>
      </c>
      <c r="C876">
        <f t="shared" si="66"/>
        <v>7</v>
      </c>
      <c r="D876" t="str">
        <f t="shared" si="67"/>
        <v>H7H</v>
      </c>
      <c r="E876" t="str">
        <f t="shared" si="68"/>
        <v>ZM7</v>
      </c>
      <c r="F876">
        <v>874</v>
      </c>
      <c r="G876" t="str">
        <f t="shared" si="69"/>
        <v>INTO orbits (id, AAA, BBB) VALUES (874,'H7H','ZM7' )</v>
      </c>
    </row>
    <row r="877" spans="1:7">
      <c r="A877" s="1" t="s">
        <v>888</v>
      </c>
      <c r="B877">
        <f t="shared" si="65"/>
        <v>4</v>
      </c>
      <c r="C877">
        <f t="shared" si="66"/>
        <v>7</v>
      </c>
      <c r="D877" t="str">
        <f t="shared" si="67"/>
        <v>ZN3</v>
      </c>
      <c r="E877" t="str">
        <f t="shared" si="68"/>
        <v>DV5</v>
      </c>
      <c r="F877">
        <v>875</v>
      </c>
      <c r="G877" t="str">
        <f t="shared" si="69"/>
        <v>INTO orbits (id, AAA, BBB) VALUES (875,'ZN3','DV5' )</v>
      </c>
    </row>
    <row r="878" spans="1:7">
      <c r="A878" s="1" t="s">
        <v>889</v>
      </c>
      <c r="B878">
        <f t="shared" si="65"/>
        <v>4</v>
      </c>
      <c r="C878">
        <f t="shared" si="66"/>
        <v>7</v>
      </c>
      <c r="D878" t="str">
        <f t="shared" si="67"/>
        <v>3MC</v>
      </c>
      <c r="E878" t="str">
        <f t="shared" si="68"/>
        <v>L8Z</v>
      </c>
      <c r="F878">
        <v>876</v>
      </c>
      <c r="G878" t="str">
        <f t="shared" si="69"/>
        <v>INTO orbits (id, AAA, BBB) VALUES (876,'3MC','L8Z' )</v>
      </c>
    </row>
    <row r="879" spans="1:7">
      <c r="A879" s="1" t="s">
        <v>890</v>
      </c>
      <c r="B879">
        <f t="shared" si="65"/>
        <v>4</v>
      </c>
      <c r="C879">
        <f t="shared" si="66"/>
        <v>7</v>
      </c>
      <c r="D879" t="str">
        <f t="shared" si="67"/>
        <v>WF1</v>
      </c>
      <c r="E879" t="str">
        <f t="shared" si="68"/>
        <v>JKG</v>
      </c>
      <c r="F879">
        <v>877</v>
      </c>
      <c r="G879" t="str">
        <f t="shared" si="69"/>
        <v>INTO orbits (id, AAA, BBB) VALUES (877,'WF1','JKG' )</v>
      </c>
    </row>
    <row r="880" spans="1:7">
      <c r="A880" s="1" t="s">
        <v>891</v>
      </c>
      <c r="B880">
        <f t="shared" si="65"/>
        <v>4</v>
      </c>
      <c r="C880">
        <f t="shared" si="66"/>
        <v>7</v>
      </c>
      <c r="D880" t="str">
        <f t="shared" si="67"/>
        <v>ZNQ</v>
      </c>
      <c r="E880" t="str">
        <f t="shared" si="68"/>
        <v>4ZR</v>
      </c>
      <c r="F880">
        <v>878</v>
      </c>
      <c r="G880" t="str">
        <f t="shared" si="69"/>
        <v>INTO orbits (id, AAA, BBB) VALUES (878,'ZNQ','4ZR' )</v>
      </c>
    </row>
    <row r="881" spans="1:7">
      <c r="A881" s="1" t="s">
        <v>892</v>
      </c>
      <c r="B881">
        <f t="shared" si="65"/>
        <v>4</v>
      </c>
      <c r="C881">
        <f t="shared" si="66"/>
        <v>7</v>
      </c>
      <c r="D881" t="str">
        <f t="shared" si="67"/>
        <v>TMK</v>
      </c>
      <c r="E881" t="str">
        <f t="shared" si="68"/>
        <v>MGY</v>
      </c>
      <c r="F881">
        <v>879</v>
      </c>
      <c r="G881" t="str">
        <f t="shared" si="69"/>
        <v>INTO orbits (id, AAA, BBB) VALUES (879,'TMK','MGY' )</v>
      </c>
    </row>
    <row r="882" spans="1:7">
      <c r="A882" s="1" t="s">
        <v>893</v>
      </c>
      <c r="B882">
        <f t="shared" si="65"/>
        <v>4</v>
      </c>
      <c r="C882">
        <f t="shared" si="66"/>
        <v>7</v>
      </c>
      <c r="D882" t="str">
        <f t="shared" si="67"/>
        <v>VD6</v>
      </c>
      <c r="E882" t="str">
        <f t="shared" si="68"/>
        <v>61Q</v>
      </c>
      <c r="F882">
        <v>880</v>
      </c>
      <c r="G882" t="str">
        <f t="shared" si="69"/>
        <v>INTO orbits (id, AAA, BBB) VALUES (880,'VD6','61Q' )</v>
      </c>
    </row>
    <row r="883" spans="1:7">
      <c r="A883" s="1" t="s">
        <v>894</v>
      </c>
      <c r="B883">
        <f t="shared" si="65"/>
        <v>4</v>
      </c>
      <c r="C883">
        <f t="shared" si="66"/>
        <v>7</v>
      </c>
      <c r="D883" t="str">
        <f t="shared" si="67"/>
        <v>8XX</v>
      </c>
      <c r="E883" t="str">
        <f t="shared" si="68"/>
        <v>MK3</v>
      </c>
      <c r="F883">
        <v>881</v>
      </c>
      <c r="G883" t="str">
        <f t="shared" si="69"/>
        <v>INTO orbits (id, AAA, BBB) VALUES (881,'8XX','MK3' )</v>
      </c>
    </row>
    <row r="884" spans="1:7">
      <c r="A884" s="1" t="s">
        <v>895</v>
      </c>
      <c r="B884">
        <f t="shared" si="65"/>
        <v>4</v>
      </c>
      <c r="C884">
        <f t="shared" si="66"/>
        <v>7</v>
      </c>
      <c r="D884" t="str">
        <f t="shared" si="67"/>
        <v>7K5</v>
      </c>
      <c r="E884" t="str">
        <f t="shared" si="68"/>
        <v>XN5</v>
      </c>
      <c r="F884">
        <v>882</v>
      </c>
      <c r="G884" t="str">
        <f t="shared" si="69"/>
        <v>INTO orbits (id, AAA, BBB) VALUES (882,'7K5','XN5' )</v>
      </c>
    </row>
    <row r="885" spans="1:7">
      <c r="A885" s="1" t="s">
        <v>896</v>
      </c>
      <c r="B885">
        <f t="shared" si="65"/>
        <v>4</v>
      </c>
      <c r="C885">
        <f t="shared" si="66"/>
        <v>7</v>
      </c>
      <c r="D885" t="str">
        <f t="shared" si="67"/>
        <v>GM6</v>
      </c>
      <c r="E885" t="str">
        <f t="shared" si="68"/>
        <v>F86</v>
      </c>
      <c r="F885">
        <v>883</v>
      </c>
      <c r="G885" t="str">
        <f t="shared" si="69"/>
        <v>INTO orbits (id, AAA, BBB) VALUES (883,'GM6','F86' )</v>
      </c>
    </row>
    <row r="886" spans="1:7">
      <c r="A886" s="1" t="s">
        <v>897</v>
      </c>
      <c r="B886">
        <f t="shared" si="65"/>
        <v>4</v>
      </c>
      <c r="C886">
        <f t="shared" si="66"/>
        <v>7</v>
      </c>
      <c r="D886" t="str">
        <f t="shared" si="67"/>
        <v>KBF</v>
      </c>
      <c r="E886" t="str">
        <f t="shared" si="68"/>
        <v>X6X</v>
      </c>
      <c r="F886">
        <v>884</v>
      </c>
      <c r="G886" t="str">
        <f t="shared" si="69"/>
        <v>INTO orbits (id, AAA, BBB) VALUES (884,'KBF','X6X' )</v>
      </c>
    </row>
    <row r="887" spans="1:7">
      <c r="A887" s="1" t="s">
        <v>898</v>
      </c>
      <c r="B887">
        <f t="shared" si="65"/>
        <v>4</v>
      </c>
      <c r="C887">
        <f t="shared" si="66"/>
        <v>7</v>
      </c>
      <c r="D887" t="str">
        <f t="shared" si="67"/>
        <v>12S</v>
      </c>
      <c r="E887" t="str">
        <f t="shared" si="68"/>
        <v>Y9S</v>
      </c>
      <c r="F887">
        <v>885</v>
      </c>
      <c r="G887" t="str">
        <f t="shared" si="69"/>
        <v>INTO orbits (id, AAA, BBB) VALUES (885,'12S','Y9S' )</v>
      </c>
    </row>
    <row r="888" spans="1:7">
      <c r="A888" s="1" t="s">
        <v>899</v>
      </c>
      <c r="B888">
        <f t="shared" si="65"/>
        <v>4</v>
      </c>
      <c r="C888">
        <f t="shared" si="66"/>
        <v>7</v>
      </c>
      <c r="D888" t="str">
        <f t="shared" si="67"/>
        <v>DXX</v>
      </c>
      <c r="E888" t="str">
        <f t="shared" si="68"/>
        <v>LJH</v>
      </c>
      <c r="F888">
        <v>886</v>
      </c>
      <c r="G888" t="str">
        <f t="shared" si="69"/>
        <v>INTO orbits (id, AAA, BBB) VALUES (886,'DXX','LJH' )</v>
      </c>
    </row>
    <row r="889" spans="1:7">
      <c r="A889" s="1" t="s">
        <v>900</v>
      </c>
      <c r="B889">
        <f t="shared" si="65"/>
        <v>4</v>
      </c>
      <c r="C889">
        <f t="shared" si="66"/>
        <v>7</v>
      </c>
      <c r="D889" t="str">
        <f t="shared" si="67"/>
        <v>VQ7</v>
      </c>
      <c r="E889" t="str">
        <f t="shared" si="68"/>
        <v>FF8</v>
      </c>
      <c r="F889">
        <v>887</v>
      </c>
      <c r="G889" t="str">
        <f t="shared" si="69"/>
        <v>INTO orbits (id, AAA, BBB) VALUES (887,'VQ7','FF8' )</v>
      </c>
    </row>
    <row r="890" spans="1:7">
      <c r="A890" s="1" t="s">
        <v>901</v>
      </c>
      <c r="B890">
        <f t="shared" si="65"/>
        <v>4</v>
      </c>
      <c r="C890">
        <f t="shared" si="66"/>
        <v>7</v>
      </c>
      <c r="D890" t="str">
        <f t="shared" si="67"/>
        <v>KWP</v>
      </c>
      <c r="E890" t="str">
        <f t="shared" si="68"/>
        <v>YC9</v>
      </c>
      <c r="F890">
        <v>888</v>
      </c>
      <c r="G890" t="str">
        <f t="shared" si="69"/>
        <v>INTO orbits (id, AAA, BBB) VALUES (888,'KWP','YC9' )</v>
      </c>
    </row>
    <row r="891" spans="1:7">
      <c r="A891" s="1" t="s">
        <v>902</v>
      </c>
      <c r="B891">
        <f t="shared" si="65"/>
        <v>4</v>
      </c>
      <c r="C891">
        <f t="shared" si="66"/>
        <v>7</v>
      </c>
      <c r="D891" t="str">
        <f t="shared" si="67"/>
        <v>VBH</v>
      </c>
      <c r="E891" t="str">
        <f t="shared" si="68"/>
        <v>PYW</v>
      </c>
      <c r="F891">
        <v>889</v>
      </c>
      <c r="G891" t="str">
        <f t="shared" si="69"/>
        <v>INTO orbits (id, AAA, BBB) VALUES (889,'VBH','PYW' )</v>
      </c>
    </row>
    <row r="892" spans="1:7">
      <c r="A892" s="1" t="s">
        <v>903</v>
      </c>
      <c r="B892">
        <f t="shared" si="65"/>
        <v>4</v>
      </c>
      <c r="C892">
        <f t="shared" si="66"/>
        <v>7</v>
      </c>
      <c r="D892" t="str">
        <f t="shared" si="67"/>
        <v>25Y</v>
      </c>
      <c r="E892" t="str">
        <f t="shared" si="68"/>
        <v>2Y1</v>
      </c>
      <c r="F892">
        <v>890</v>
      </c>
      <c r="G892" t="str">
        <f t="shared" si="69"/>
        <v>INTO orbits (id, AAA, BBB) VALUES (890,'25Y','2Y1' )</v>
      </c>
    </row>
    <row r="893" spans="1:7">
      <c r="A893" s="1" t="s">
        <v>904</v>
      </c>
      <c r="B893">
        <f t="shared" si="65"/>
        <v>4</v>
      </c>
      <c r="C893">
        <f t="shared" si="66"/>
        <v>7</v>
      </c>
      <c r="D893" t="str">
        <f t="shared" si="67"/>
        <v>7SL</v>
      </c>
      <c r="E893" t="str">
        <f t="shared" si="68"/>
        <v>264</v>
      </c>
      <c r="F893">
        <v>891</v>
      </c>
      <c r="G893" t="str">
        <f t="shared" si="69"/>
        <v>INTO orbits (id, AAA, BBB) VALUES (891,'7SL','264' )</v>
      </c>
    </row>
    <row r="894" spans="1:7">
      <c r="A894" s="1" t="s">
        <v>905</v>
      </c>
      <c r="B894">
        <f t="shared" si="65"/>
        <v>4</v>
      </c>
      <c r="C894">
        <f t="shared" si="66"/>
        <v>7</v>
      </c>
      <c r="D894" t="str">
        <f t="shared" si="67"/>
        <v>7PQ</v>
      </c>
      <c r="E894" t="str">
        <f t="shared" si="68"/>
        <v>T8B</v>
      </c>
      <c r="F894">
        <v>892</v>
      </c>
      <c r="G894" t="str">
        <f t="shared" si="69"/>
        <v>INTO orbits (id, AAA, BBB) VALUES (892,'7PQ','T8B' )</v>
      </c>
    </row>
    <row r="895" spans="1:7">
      <c r="A895" s="1" t="s">
        <v>906</v>
      </c>
      <c r="B895">
        <f t="shared" si="65"/>
        <v>4</v>
      </c>
      <c r="C895">
        <f t="shared" si="66"/>
        <v>7</v>
      </c>
      <c r="D895" t="str">
        <f t="shared" si="67"/>
        <v>TJ9</v>
      </c>
      <c r="E895" t="str">
        <f t="shared" si="68"/>
        <v>5J8</v>
      </c>
      <c r="F895">
        <v>893</v>
      </c>
      <c r="G895" t="str">
        <f t="shared" si="69"/>
        <v>INTO orbits (id, AAA, BBB) VALUES (893,'TJ9','5J8' )</v>
      </c>
    </row>
    <row r="896" spans="1:7">
      <c r="A896" s="1" t="s">
        <v>907</v>
      </c>
      <c r="B896">
        <f t="shared" si="65"/>
        <v>4</v>
      </c>
      <c r="C896">
        <f t="shared" si="66"/>
        <v>7</v>
      </c>
      <c r="D896" t="str">
        <f t="shared" si="67"/>
        <v>NQ8</v>
      </c>
      <c r="E896" t="str">
        <f t="shared" si="68"/>
        <v>MC1</v>
      </c>
      <c r="F896">
        <v>894</v>
      </c>
      <c r="G896" t="str">
        <f t="shared" si="69"/>
        <v>INTO orbits (id, AAA, BBB) VALUES (894,'NQ8','MC1' )</v>
      </c>
    </row>
    <row r="897" spans="1:7">
      <c r="A897" s="1" t="s">
        <v>908</v>
      </c>
      <c r="B897">
        <f t="shared" si="65"/>
        <v>4</v>
      </c>
      <c r="C897">
        <f t="shared" si="66"/>
        <v>7</v>
      </c>
      <c r="D897" t="str">
        <f t="shared" si="67"/>
        <v>KF6</v>
      </c>
      <c r="E897" t="str">
        <f t="shared" si="68"/>
        <v>NYH</v>
      </c>
      <c r="F897">
        <v>895</v>
      </c>
      <c r="G897" t="str">
        <f t="shared" si="69"/>
        <v>INTO orbits (id, AAA, BBB) VALUES (895,'KF6','NYH' )</v>
      </c>
    </row>
    <row r="898" spans="1:7">
      <c r="A898" s="1" t="s">
        <v>909</v>
      </c>
      <c r="B898">
        <f t="shared" si="65"/>
        <v>4</v>
      </c>
      <c r="C898">
        <f t="shared" si="66"/>
        <v>7</v>
      </c>
      <c r="D898" t="str">
        <f t="shared" si="67"/>
        <v>FTL</v>
      </c>
      <c r="E898" t="str">
        <f t="shared" si="68"/>
        <v>PRX</v>
      </c>
      <c r="F898">
        <v>896</v>
      </c>
      <c r="G898" t="str">
        <f t="shared" si="69"/>
        <v>INTO orbits (id, AAA, BBB) VALUES (896,'FTL','PRX' )</v>
      </c>
    </row>
    <row r="899" spans="1:7">
      <c r="A899" s="1" t="s">
        <v>910</v>
      </c>
      <c r="B899">
        <f t="shared" ref="B899:B962" si="70">FIND(")",A899)</f>
        <v>4</v>
      </c>
      <c r="C899">
        <f t="shared" ref="C899:C962" si="71">LEN(A899)</f>
        <v>7</v>
      </c>
      <c r="D899" t="str">
        <f t="shared" ref="D899:D962" si="72">LEFT(A899,B899-1)</f>
        <v>JT4</v>
      </c>
      <c r="E899" t="str">
        <f t="shared" ref="E899:E962" si="73">RIGHT(A899,C899-B899)</f>
        <v>9CW</v>
      </c>
      <c r="F899">
        <v>897</v>
      </c>
      <c r="G899" t="str">
        <f t="shared" ref="G899:G962" si="74">"INTO orbits (id, AAA, BBB) VALUES ("&amp;F899&amp;",'"&amp;D899&amp;"','"&amp;E899&amp;"' )"</f>
        <v>INTO orbits (id, AAA, BBB) VALUES (897,'JT4','9CW' )</v>
      </c>
    </row>
    <row r="900" spans="1:7">
      <c r="A900" s="1" t="s">
        <v>911</v>
      </c>
      <c r="B900">
        <f t="shared" si="70"/>
        <v>4</v>
      </c>
      <c r="C900">
        <f t="shared" si="71"/>
        <v>7</v>
      </c>
      <c r="D900" t="str">
        <f t="shared" si="72"/>
        <v>QPK</v>
      </c>
      <c r="E900" t="str">
        <f t="shared" si="73"/>
        <v>FGP</v>
      </c>
      <c r="F900">
        <v>898</v>
      </c>
      <c r="G900" t="str">
        <f t="shared" si="74"/>
        <v>INTO orbits (id, AAA, BBB) VALUES (898,'QPK','FGP' )</v>
      </c>
    </row>
    <row r="901" spans="1:7">
      <c r="A901" s="1" t="s">
        <v>912</v>
      </c>
      <c r="B901">
        <f t="shared" si="70"/>
        <v>4</v>
      </c>
      <c r="C901">
        <f t="shared" si="71"/>
        <v>7</v>
      </c>
      <c r="D901" t="str">
        <f t="shared" si="72"/>
        <v>DV5</v>
      </c>
      <c r="E901" t="str">
        <f t="shared" si="73"/>
        <v>1CW</v>
      </c>
      <c r="F901">
        <v>899</v>
      </c>
      <c r="G901" t="str">
        <f t="shared" si="74"/>
        <v>INTO orbits (id, AAA, BBB) VALUES (899,'DV5','1CW' )</v>
      </c>
    </row>
    <row r="902" spans="1:7">
      <c r="A902" s="1" t="s">
        <v>913</v>
      </c>
      <c r="B902">
        <f t="shared" si="70"/>
        <v>4</v>
      </c>
      <c r="C902">
        <f t="shared" si="71"/>
        <v>7</v>
      </c>
      <c r="D902" t="str">
        <f t="shared" si="72"/>
        <v>XQY</v>
      </c>
      <c r="E902" t="str">
        <f t="shared" si="73"/>
        <v>WBC</v>
      </c>
      <c r="F902">
        <v>900</v>
      </c>
      <c r="G902" t="str">
        <f t="shared" si="74"/>
        <v>INTO orbits (id, AAA, BBB) VALUES (900,'XQY','WBC' )</v>
      </c>
    </row>
    <row r="903" spans="1:7">
      <c r="A903" s="1" t="s">
        <v>914</v>
      </c>
      <c r="B903">
        <f t="shared" si="70"/>
        <v>4</v>
      </c>
      <c r="C903">
        <f t="shared" si="71"/>
        <v>7</v>
      </c>
      <c r="D903" t="str">
        <f t="shared" si="72"/>
        <v>FRR</v>
      </c>
      <c r="E903" t="str">
        <f t="shared" si="73"/>
        <v>MYY</v>
      </c>
      <c r="F903">
        <v>901</v>
      </c>
      <c r="G903" t="str">
        <f t="shared" si="74"/>
        <v>INTO orbits (id, AAA, BBB) VALUES (901,'FRR','MYY' )</v>
      </c>
    </row>
    <row r="904" spans="1:7">
      <c r="A904" s="1" t="s">
        <v>915</v>
      </c>
      <c r="B904">
        <f t="shared" si="70"/>
        <v>4</v>
      </c>
      <c r="C904">
        <f t="shared" si="71"/>
        <v>7</v>
      </c>
      <c r="D904" t="str">
        <f t="shared" si="72"/>
        <v>PRQ</v>
      </c>
      <c r="E904" t="str">
        <f t="shared" si="73"/>
        <v>2MZ</v>
      </c>
      <c r="F904">
        <v>902</v>
      </c>
      <c r="G904" t="str">
        <f t="shared" si="74"/>
        <v>INTO orbits (id, AAA, BBB) VALUES (902,'PRQ','2MZ' )</v>
      </c>
    </row>
    <row r="905" spans="1:7">
      <c r="A905" s="1" t="s">
        <v>916</v>
      </c>
      <c r="B905">
        <f t="shared" si="70"/>
        <v>4</v>
      </c>
      <c r="C905">
        <f t="shared" si="71"/>
        <v>7</v>
      </c>
      <c r="D905" t="str">
        <f t="shared" si="72"/>
        <v>RPP</v>
      </c>
      <c r="E905" t="str">
        <f t="shared" si="73"/>
        <v>G7W</v>
      </c>
      <c r="F905">
        <v>903</v>
      </c>
      <c r="G905" t="str">
        <f t="shared" si="74"/>
        <v>INTO orbits (id, AAA, BBB) VALUES (903,'RPP','G7W' )</v>
      </c>
    </row>
    <row r="906" spans="1:7">
      <c r="A906" s="1" t="s">
        <v>917</v>
      </c>
      <c r="B906">
        <f t="shared" si="70"/>
        <v>4</v>
      </c>
      <c r="C906">
        <f t="shared" si="71"/>
        <v>7</v>
      </c>
      <c r="D906" t="str">
        <f t="shared" si="72"/>
        <v>249</v>
      </c>
      <c r="E906" t="str">
        <f t="shared" si="73"/>
        <v>CQZ</v>
      </c>
      <c r="F906">
        <v>904</v>
      </c>
      <c r="G906" t="str">
        <f t="shared" si="74"/>
        <v>INTO orbits (id, AAA, BBB) VALUES (904,'249','CQZ' )</v>
      </c>
    </row>
    <row r="907" spans="1:7">
      <c r="A907" s="1" t="s">
        <v>918</v>
      </c>
      <c r="B907">
        <f t="shared" si="70"/>
        <v>4</v>
      </c>
      <c r="C907">
        <f t="shared" si="71"/>
        <v>7</v>
      </c>
      <c r="D907" t="str">
        <f t="shared" si="72"/>
        <v>27J</v>
      </c>
      <c r="E907" t="str">
        <f t="shared" si="73"/>
        <v>7PT</v>
      </c>
      <c r="F907">
        <v>905</v>
      </c>
      <c r="G907" t="str">
        <f t="shared" si="74"/>
        <v>INTO orbits (id, AAA, BBB) VALUES (905,'27J','7PT' )</v>
      </c>
    </row>
    <row r="908" spans="1:7">
      <c r="A908" s="1" t="s">
        <v>919</v>
      </c>
      <c r="B908">
        <f t="shared" si="70"/>
        <v>4</v>
      </c>
      <c r="C908">
        <f t="shared" si="71"/>
        <v>7</v>
      </c>
      <c r="D908" t="str">
        <f t="shared" si="72"/>
        <v>B5P</v>
      </c>
      <c r="E908" t="str">
        <f t="shared" si="73"/>
        <v>ZL2</v>
      </c>
      <c r="F908">
        <v>906</v>
      </c>
      <c r="G908" t="str">
        <f t="shared" si="74"/>
        <v>INTO orbits (id, AAA, BBB) VALUES (906,'B5P','ZL2' )</v>
      </c>
    </row>
    <row r="909" spans="1:7">
      <c r="A909" s="1" t="s">
        <v>920</v>
      </c>
      <c r="B909">
        <f t="shared" si="70"/>
        <v>4</v>
      </c>
      <c r="C909">
        <f t="shared" si="71"/>
        <v>7</v>
      </c>
      <c r="D909" t="str">
        <f t="shared" si="72"/>
        <v>6WW</v>
      </c>
      <c r="E909" t="str">
        <f t="shared" si="73"/>
        <v>HY8</v>
      </c>
      <c r="F909">
        <v>907</v>
      </c>
      <c r="G909" t="str">
        <f t="shared" si="74"/>
        <v>INTO orbits (id, AAA, BBB) VALUES (907,'6WW','HY8' )</v>
      </c>
    </row>
    <row r="910" spans="1:7">
      <c r="A910" s="1" t="s">
        <v>921</v>
      </c>
      <c r="B910">
        <f t="shared" si="70"/>
        <v>4</v>
      </c>
      <c r="C910">
        <f t="shared" si="71"/>
        <v>7</v>
      </c>
      <c r="D910" t="str">
        <f t="shared" si="72"/>
        <v>FZX</v>
      </c>
      <c r="E910" t="str">
        <f t="shared" si="73"/>
        <v>NQC</v>
      </c>
      <c r="F910">
        <v>908</v>
      </c>
      <c r="G910" t="str">
        <f t="shared" si="74"/>
        <v>INTO orbits (id, AAA, BBB) VALUES (908,'FZX','NQC' )</v>
      </c>
    </row>
    <row r="911" spans="1:7">
      <c r="A911" s="1" t="s">
        <v>922</v>
      </c>
      <c r="B911">
        <f t="shared" si="70"/>
        <v>4</v>
      </c>
      <c r="C911">
        <f t="shared" si="71"/>
        <v>7</v>
      </c>
      <c r="D911" t="str">
        <f t="shared" si="72"/>
        <v>CFC</v>
      </c>
      <c r="E911" t="str">
        <f t="shared" si="73"/>
        <v>MK4</v>
      </c>
      <c r="F911">
        <v>909</v>
      </c>
      <c r="G911" t="str">
        <f t="shared" si="74"/>
        <v>INTO orbits (id, AAA, BBB) VALUES (909,'CFC','MK4' )</v>
      </c>
    </row>
    <row r="912" spans="1:7">
      <c r="A912" s="1" t="s">
        <v>923</v>
      </c>
      <c r="B912">
        <f t="shared" si="70"/>
        <v>4</v>
      </c>
      <c r="C912">
        <f t="shared" si="71"/>
        <v>7</v>
      </c>
      <c r="D912" t="str">
        <f t="shared" si="72"/>
        <v>5VN</v>
      </c>
      <c r="E912" t="str">
        <f t="shared" si="73"/>
        <v>15T</v>
      </c>
      <c r="F912">
        <v>910</v>
      </c>
      <c r="G912" t="str">
        <f t="shared" si="74"/>
        <v>INTO orbits (id, AAA, BBB) VALUES (910,'5VN','15T' )</v>
      </c>
    </row>
    <row r="913" spans="1:7">
      <c r="A913" s="1" t="s">
        <v>924</v>
      </c>
      <c r="B913">
        <f t="shared" si="70"/>
        <v>4</v>
      </c>
      <c r="C913">
        <f t="shared" si="71"/>
        <v>7</v>
      </c>
      <c r="D913" t="str">
        <f t="shared" si="72"/>
        <v>KNW</v>
      </c>
      <c r="E913" t="str">
        <f t="shared" si="73"/>
        <v>CHK</v>
      </c>
      <c r="F913">
        <v>911</v>
      </c>
      <c r="G913" t="str">
        <f t="shared" si="74"/>
        <v>INTO orbits (id, AAA, BBB) VALUES (911,'KNW','CHK' )</v>
      </c>
    </row>
    <row r="914" spans="1:7">
      <c r="A914" s="1" t="s">
        <v>925</v>
      </c>
      <c r="B914">
        <f t="shared" si="70"/>
        <v>4</v>
      </c>
      <c r="C914">
        <f t="shared" si="71"/>
        <v>7</v>
      </c>
      <c r="D914" t="str">
        <f t="shared" si="72"/>
        <v>ZJS</v>
      </c>
      <c r="E914" t="str">
        <f t="shared" si="73"/>
        <v>433</v>
      </c>
      <c r="F914">
        <v>912</v>
      </c>
      <c r="G914" t="str">
        <f t="shared" si="74"/>
        <v>INTO orbits (id, AAA, BBB) VALUES (912,'ZJS','433' )</v>
      </c>
    </row>
    <row r="915" spans="1:7">
      <c r="A915" s="1" t="s">
        <v>926</v>
      </c>
      <c r="B915">
        <f t="shared" si="70"/>
        <v>4</v>
      </c>
      <c r="C915">
        <f t="shared" si="71"/>
        <v>7</v>
      </c>
      <c r="D915" t="str">
        <f t="shared" si="72"/>
        <v>CR5</v>
      </c>
      <c r="E915" t="str">
        <f t="shared" si="73"/>
        <v>5NQ</v>
      </c>
      <c r="F915">
        <v>913</v>
      </c>
      <c r="G915" t="str">
        <f t="shared" si="74"/>
        <v>INTO orbits (id, AAA, BBB) VALUES (913,'CR5','5NQ' )</v>
      </c>
    </row>
    <row r="916" spans="1:7">
      <c r="A916" s="1" t="s">
        <v>927</v>
      </c>
      <c r="B916">
        <f t="shared" si="70"/>
        <v>4</v>
      </c>
      <c r="C916">
        <f t="shared" si="71"/>
        <v>7</v>
      </c>
      <c r="D916" t="str">
        <f t="shared" si="72"/>
        <v>T88</v>
      </c>
      <c r="E916" t="str">
        <f t="shared" si="73"/>
        <v>58S</v>
      </c>
      <c r="F916">
        <v>914</v>
      </c>
      <c r="G916" t="str">
        <f t="shared" si="74"/>
        <v>INTO orbits (id, AAA, BBB) VALUES (914,'T88','58S' )</v>
      </c>
    </row>
    <row r="917" spans="1:7">
      <c r="A917" s="1" t="s">
        <v>928</v>
      </c>
      <c r="B917">
        <f t="shared" si="70"/>
        <v>4</v>
      </c>
      <c r="C917">
        <f t="shared" si="71"/>
        <v>7</v>
      </c>
      <c r="D917" t="str">
        <f t="shared" si="72"/>
        <v>L27</v>
      </c>
      <c r="E917" t="str">
        <f t="shared" si="73"/>
        <v>NSY</v>
      </c>
      <c r="F917">
        <v>915</v>
      </c>
      <c r="G917" t="str">
        <f t="shared" si="74"/>
        <v>INTO orbits (id, AAA, BBB) VALUES (915,'L27','NSY' )</v>
      </c>
    </row>
    <row r="918" spans="1:7">
      <c r="A918" s="1" t="s">
        <v>929</v>
      </c>
      <c r="B918">
        <f t="shared" si="70"/>
        <v>4</v>
      </c>
      <c r="C918">
        <f t="shared" si="71"/>
        <v>7</v>
      </c>
      <c r="D918" t="str">
        <f t="shared" si="72"/>
        <v>LC3</v>
      </c>
      <c r="E918" t="str">
        <f t="shared" si="73"/>
        <v>KCR</v>
      </c>
      <c r="F918">
        <v>916</v>
      </c>
      <c r="G918" t="str">
        <f t="shared" si="74"/>
        <v>INTO orbits (id, AAA, BBB) VALUES (916,'LC3','KCR' )</v>
      </c>
    </row>
    <row r="919" spans="1:7">
      <c r="A919" s="1" t="s">
        <v>930</v>
      </c>
      <c r="B919">
        <f t="shared" si="70"/>
        <v>4</v>
      </c>
      <c r="C919">
        <f t="shared" si="71"/>
        <v>7</v>
      </c>
      <c r="D919" t="str">
        <f t="shared" si="72"/>
        <v>VB7</v>
      </c>
      <c r="E919" t="str">
        <f t="shared" si="73"/>
        <v>FFD</v>
      </c>
      <c r="F919">
        <v>917</v>
      </c>
      <c r="G919" t="str">
        <f t="shared" si="74"/>
        <v>INTO orbits (id, AAA, BBB) VALUES (917,'VB7','FFD' )</v>
      </c>
    </row>
    <row r="920" spans="1:7">
      <c r="A920" s="1" t="s">
        <v>931</v>
      </c>
      <c r="B920">
        <f t="shared" si="70"/>
        <v>4</v>
      </c>
      <c r="C920">
        <f t="shared" si="71"/>
        <v>7</v>
      </c>
      <c r="D920" t="str">
        <f t="shared" si="72"/>
        <v>GKK</v>
      </c>
      <c r="E920" t="str">
        <f t="shared" si="73"/>
        <v>W2X</v>
      </c>
      <c r="F920">
        <v>918</v>
      </c>
      <c r="G920" t="str">
        <f t="shared" si="74"/>
        <v>INTO orbits (id, AAA, BBB) VALUES (918,'GKK','W2X' )</v>
      </c>
    </row>
    <row r="921" spans="1:7">
      <c r="A921" s="1" t="s">
        <v>932</v>
      </c>
      <c r="B921">
        <f t="shared" si="70"/>
        <v>4</v>
      </c>
      <c r="C921">
        <f t="shared" si="71"/>
        <v>7</v>
      </c>
      <c r="D921" t="str">
        <f t="shared" si="72"/>
        <v>WXM</v>
      </c>
      <c r="E921" t="str">
        <f t="shared" si="73"/>
        <v>9TT</v>
      </c>
      <c r="F921">
        <v>919</v>
      </c>
      <c r="G921" t="str">
        <f t="shared" si="74"/>
        <v>INTO orbits (id, AAA, BBB) VALUES (919,'WXM','9TT' )</v>
      </c>
    </row>
    <row r="922" spans="1:7">
      <c r="A922" s="1" t="s">
        <v>933</v>
      </c>
      <c r="B922">
        <f t="shared" si="70"/>
        <v>4</v>
      </c>
      <c r="C922">
        <f t="shared" si="71"/>
        <v>7</v>
      </c>
      <c r="D922" t="str">
        <f t="shared" si="72"/>
        <v>1M2</v>
      </c>
      <c r="E922" t="str">
        <f t="shared" si="73"/>
        <v>VLV</v>
      </c>
      <c r="F922">
        <v>920</v>
      </c>
      <c r="G922" t="str">
        <f t="shared" si="74"/>
        <v>INTO orbits (id, AAA, BBB) VALUES (920,'1M2','VLV' )</v>
      </c>
    </row>
    <row r="923" spans="1:7">
      <c r="A923" s="1" t="s">
        <v>934</v>
      </c>
      <c r="B923">
        <f t="shared" si="70"/>
        <v>4</v>
      </c>
      <c r="C923">
        <f t="shared" si="71"/>
        <v>7</v>
      </c>
      <c r="D923" t="str">
        <f t="shared" si="72"/>
        <v>5BD</v>
      </c>
      <c r="E923" t="str">
        <f t="shared" si="73"/>
        <v>3CP</v>
      </c>
      <c r="F923">
        <v>921</v>
      </c>
      <c r="G923" t="str">
        <f t="shared" si="74"/>
        <v>INTO orbits (id, AAA, BBB) VALUES (921,'5BD','3CP' )</v>
      </c>
    </row>
    <row r="924" spans="1:7">
      <c r="A924" s="1" t="s">
        <v>935</v>
      </c>
      <c r="B924">
        <f t="shared" si="70"/>
        <v>4</v>
      </c>
      <c r="C924">
        <f t="shared" si="71"/>
        <v>7</v>
      </c>
      <c r="D924" t="str">
        <f t="shared" si="72"/>
        <v>HBW</v>
      </c>
      <c r="E924" t="str">
        <f t="shared" si="73"/>
        <v>7J2</v>
      </c>
      <c r="F924">
        <v>922</v>
      </c>
      <c r="G924" t="str">
        <f t="shared" si="74"/>
        <v>INTO orbits (id, AAA, BBB) VALUES (922,'HBW','7J2' )</v>
      </c>
    </row>
    <row r="925" spans="1:7">
      <c r="A925" s="1" t="s">
        <v>936</v>
      </c>
      <c r="B925">
        <f t="shared" si="70"/>
        <v>4</v>
      </c>
      <c r="C925">
        <f t="shared" si="71"/>
        <v>7</v>
      </c>
      <c r="D925" t="str">
        <f t="shared" si="72"/>
        <v>XTW</v>
      </c>
      <c r="E925" t="str">
        <f t="shared" si="73"/>
        <v>L64</v>
      </c>
      <c r="F925">
        <v>923</v>
      </c>
      <c r="G925" t="str">
        <f t="shared" si="74"/>
        <v>INTO orbits (id, AAA, BBB) VALUES (923,'XTW','L64' )</v>
      </c>
    </row>
    <row r="926" spans="1:7">
      <c r="A926" s="1" t="s">
        <v>937</v>
      </c>
      <c r="B926">
        <f t="shared" si="70"/>
        <v>4</v>
      </c>
      <c r="C926">
        <f t="shared" si="71"/>
        <v>7</v>
      </c>
      <c r="D926" t="str">
        <f t="shared" si="72"/>
        <v>JCX</v>
      </c>
      <c r="E926" t="str">
        <f t="shared" si="73"/>
        <v>XGL</v>
      </c>
      <c r="F926">
        <v>924</v>
      </c>
      <c r="G926" t="str">
        <f t="shared" si="74"/>
        <v>INTO orbits (id, AAA, BBB) VALUES (924,'JCX','XGL' )</v>
      </c>
    </row>
    <row r="927" spans="1:7">
      <c r="A927" s="1" t="s">
        <v>938</v>
      </c>
      <c r="B927">
        <f t="shared" si="70"/>
        <v>4</v>
      </c>
      <c r="C927">
        <f t="shared" si="71"/>
        <v>7</v>
      </c>
      <c r="D927" t="str">
        <f t="shared" si="72"/>
        <v>34K</v>
      </c>
      <c r="E927" t="str">
        <f t="shared" si="73"/>
        <v>6YH</v>
      </c>
      <c r="F927">
        <v>925</v>
      </c>
      <c r="G927" t="str">
        <f t="shared" si="74"/>
        <v>INTO orbits (id, AAA, BBB) VALUES (925,'34K','6YH' )</v>
      </c>
    </row>
    <row r="928" spans="1:7">
      <c r="A928" s="1" t="s">
        <v>939</v>
      </c>
      <c r="B928">
        <f t="shared" si="70"/>
        <v>4</v>
      </c>
      <c r="C928">
        <f t="shared" si="71"/>
        <v>7</v>
      </c>
      <c r="D928" t="str">
        <f t="shared" si="72"/>
        <v>9K3</v>
      </c>
      <c r="E928" t="str">
        <f t="shared" si="73"/>
        <v>5LH</v>
      </c>
      <c r="F928">
        <v>926</v>
      </c>
      <c r="G928" t="str">
        <f t="shared" si="74"/>
        <v>INTO orbits (id, AAA, BBB) VALUES (926,'9K3','5LH' )</v>
      </c>
    </row>
    <row r="929" spans="1:7">
      <c r="A929" s="1" t="s">
        <v>940</v>
      </c>
      <c r="B929">
        <f t="shared" si="70"/>
        <v>4</v>
      </c>
      <c r="C929">
        <f t="shared" si="71"/>
        <v>7</v>
      </c>
      <c r="D929" t="str">
        <f t="shared" si="72"/>
        <v>4V2</v>
      </c>
      <c r="E929" t="str">
        <f t="shared" si="73"/>
        <v>24F</v>
      </c>
      <c r="F929">
        <v>927</v>
      </c>
      <c r="G929" t="str">
        <f t="shared" si="74"/>
        <v>INTO orbits (id, AAA, BBB) VALUES (927,'4V2','24F' )</v>
      </c>
    </row>
    <row r="930" spans="1:7">
      <c r="A930" s="1" t="s">
        <v>941</v>
      </c>
      <c r="B930">
        <f t="shared" si="70"/>
        <v>4</v>
      </c>
      <c r="C930">
        <f t="shared" si="71"/>
        <v>7</v>
      </c>
      <c r="D930" t="str">
        <f t="shared" si="72"/>
        <v>JFQ</v>
      </c>
      <c r="E930" t="str">
        <f t="shared" si="73"/>
        <v>5WF</v>
      </c>
      <c r="F930">
        <v>928</v>
      </c>
      <c r="G930" t="str">
        <f t="shared" si="74"/>
        <v>INTO orbits (id, AAA, BBB) VALUES (928,'JFQ','5WF' )</v>
      </c>
    </row>
    <row r="931" spans="1:7">
      <c r="A931" s="1" t="s">
        <v>942</v>
      </c>
      <c r="B931">
        <f t="shared" si="70"/>
        <v>4</v>
      </c>
      <c r="C931">
        <f t="shared" si="71"/>
        <v>7</v>
      </c>
      <c r="D931" t="str">
        <f t="shared" si="72"/>
        <v>MKC</v>
      </c>
      <c r="E931" t="str">
        <f t="shared" si="73"/>
        <v>TMK</v>
      </c>
      <c r="F931">
        <v>929</v>
      </c>
      <c r="G931" t="str">
        <f t="shared" si="74"/>
        <v>INTO orbits (id, AAA, BBB) VALUES (929,'MKC','TMK' )</v>
      </c>
    </row>
    <row r="932" spans="1:7">
      <c r="A932" s="1" t="s">
        <v>943</v>
      </c>
      <c r="B932">
        <f t="shared" si="70"/>
        <v>4</v>
      </c>
      <c r="C932">
        <f t="shared" si="71"/>
        <v>7</v>
      </c>
      <c r="D932" t="str">
        <f t="shared" si="72"/>
        <v>6Z3</v>
      </c>
      <c r="E932" t="str">
        <f t="shared" si="73"/>
        <v>WDH</v>
      </c>
      <c r="F932">
        <v>930</v>
      </c>
      <c r="G932" t="str">
        <f t="shared" si="74"/>
        <v>INTO orbits (id, AAA, BBB) VALUES (930,'6Z3','WDH' )</v>
      </c>
    </row>
    <row r="933" spans="1:7">
      <c r="A933" s="1" t="s">
        <v>944</v>
      </c>
      <c r="B933">
        <f t="shared" si="70"/>
        <v>4</v>
      </c>
      <c r="C933">
        <f t="shared" si="71"/>
        <v>7</v>
      </c>
      <c r="D933" t="str">
        <f t="shared" si="72"/>
        <v>JLQ</v>
      </c>
      <c r="E933" t="str">
        <f t="shared" si="73"/>
        <v>SYX</v>
      </c>
      <c r="F933">
        <v>931</v>
      </c>
      <c r="G933" t="str">
        <f t="shared" si="74"/>
        <v>INTO orbits (id, AAA, BBB) VALUES (931,'JLQ','SYX' )</v>
      </c>
    </row>
    <row r="934" spans="1:7">
      <c r="A934" s="1" t="s">
        <v>945</v>
      </c>
      <c r="B934">
        <f t="shared" si="70"/>
        <v>4</v>
      </c>
      <c r="C934">
        <f t="shared" si="71"/>
        <v>7</v>
      </c>
      <c r="D934" t="str">
        <f t="shared" si="72"/>
        <v>S38</v>
      </c>
      <c r="E934" t="str">
        <f t="shared" si="73"/>
        <v>9HZ</v>
      </c>
      <c r="F934">
        <v>932</v>
      </c>
      <c r="G934" t="str">
        <f t="shared" si="74"/>
        <v>INTO orbits (id, AAA, BBB) VALUES (932,'S38','9HZ' )</v>
      </c>
    </row>
    <row r="935" spans="1:7">
      <c r="A935" s="1" t="s">
        <v>946</v>
      </c>
      <c r="B935">
        <f t="shared" si="70"/>
        <v>4</v>
      </c>
      <c r="C935">
        <f t="shared" si="71"/>
        <v>7</v>
      </c>
      <c r="D935" t="str">
        <f t="shared" si="72"/>
        <v>63T</v>
      </c>
      <c r="E935" t="str">
        <f t="shared" si="73"/>
        <v>FW6</v>
      </c>
      <c r="F935">
        <v>933</v>
      </c>
      <c r="G935" t="str">
        <f t="shared" si="74"/>
        <v>INTO orbits (id, AAA, BBB) VALUES (933,'63T','FW6' )</v>
      </c>
    </row>
    <row r="936" spans="1:7">
      <c r="A936" s="1" t="s">
        <v>947</v>
      </c>
      <c r="B936">
        <f t="shared" si="70"/>
        <v>4</v>
      </c>
      <c r="C936">
        <f t="shared" si="71"/>
        <v>7</v>
      </c>
      <c r="D936" t="str">
        <f t="shared" si="72"/>
        <v>XNH</v>
      </c>
      <c r="E936" t="str">
        <f t="shared" si="73"/>
        <v>VMX</v>
      </c>
      <c r="F936">
        <v>934</v>
      </c>
      <c r="G936" t="str">
        <f t="shared" si="74"/>
        <v>INTO orbits (id, AAA, BBB) VALUES (934,'XNH','VMX' )</v>
      </c>
    </row>
    <row r="937" spans="1:7">
      <c r="A937" s="1" t="s">
        <v>948</v>
      </c>
      <c r="B937">
        <f t="shared" si="70"/>
        <v>4</v>
      </c>
      <c r="C937">
        <f t="shared" si="71"/>
        <v>7</v>
      </c>
      <c r="D937" t="str">
        <f t="shared" si="72"/>
        <v>NXF</v>
      </c>
      <c r="E937" t="str">
        <f t="shared" si="73"/>
        <v>TBG</v>
      </c>
      <c r="F937">
        <v>935</v>
      </c>
      <c r="G937" t="str">
        <f t="shared" si="74"/>
        <v>INTO orbits (id, AAA, BBB) VALUES (935,'NXF','TBG' )</v>
      </c>
    </row>
    <row r="938" spans="1:7">
      <c r="A938" s="1" t="s">
        <v>949</v>
      </c>
      <c r="B938">
        <f t="shared" si="70"/>
        <v>4</v>
      </c>
      <c r="C938">
        <f t="shared" si="71"/>
        <v>7</v>
      </c>
      <c r="D938" t="str">
        <f t="shared" si="72"/>
        <v>XKN</v>
      </c>
      <c r="E938" t="str">
        <f t="shared" si="73"/>
        <v>6DL</v>
      </c>
      <c r="F938">
        <v>936</v>
      </c>
      <c r="G938" t="str">
        <f t="shared" si="74"/>
        <v>INTO orbits (id, AAA, BBB) VALUES (936,'XKN','6DL' )</v>
      </c>
    </row>
    <row r="939" spans="1:7">
      <c r="A939" s="1" t="s">
        <v>950</v>
      </c>
      <c r="B939">
        <f t="shared" si="70"/>
        <v>4</v>
      </c>
      <c r="C939">
        <f t="shared" si="71"/>
        <v>7</v>
      </c>
      <c r="D939" t="str">
        <f t="shared" si="72"/>
        <v>T6J</v>
      </c>
      <c r="E939" t="str">
        <f t="shared" si="73"/>
        <v>GN8</v>
      </c>
      <c r="F939">
        <v>937</v>
      </c>
      <c r="G939" t="str">
        <f t="shared" si="74"/>
        <v>INTO orbits (id, AAA, BBB) VALUES (937,'T6J','GN8' )</v>
      </c>
    </row>
    <row r="940" spans="1:7">
      <c r="A940" s="1" t="s">
        <v>951</v>
      </c>
      <c r="B940">
        <f t="shared" si="70"/>
        <v>4</v>
      </c>
      <c r="C940">
        <f t="shared" si="71"/>
        <v>7</v>
      </c>
      <c r="D940" t="str">
        <f t="shared" si="72"/>
        <v>LCX</v>
      </c>
      <c r="E940" t="str">
        <f t="shared" si="73"/>
        <v>VN9</v>
      </c>
      <c r="F940">
        <v>938</v>
      </c>
      <c r="G940" t="str">
        <f t="shared" si="74"/>
        <v>INTO orbits (id, AAA, BBB) VALUES (938,'LCX','VN9' )</v>
      </c>
    </row>
    <row r="941" spans="1:7">
      <c r="A941" s="1" t="s">
        <v>952</v>
      </c>
      <c r="B941">
        <f t="shared" si="70"/>
        <v>4</v>
      </c>
      <c r="C941">
        <f t="shared" si="71"/>
        <v>7</v>
      </c>
      <c r="D941" t="str">
        <f t="shared" si="72"/>
        <v>3LS</v>
      </c>
      <c r="E941" t="str">
        <f t="shared" si="73"/>
        <v>GM6</v>
      </c>
      <c r="F941">
        <v>939</v>
      </c>
      <c r="G941" t="str">
        <f t="shared" si="74"/>
        <v>INTO orbits (id, AAA, BBB) VALUES (939,'3LS','GM6' )</v>
      </c>
    </row>
    <row r="942" spans="1:7">
      <c r="A942" s="1" t="s">
        <v>953</v>
      </c>
      <c r="B942">
        <f t="shared" si="70"/>
        <v>4</v>
      </c>
      <c r="C942">
        <f t="shared" si="71"/>
        <v>7</v>
      </c>
      <c r="D942" t="str">
        <f t="shared" si="72"/>
        <v>TD8</v>
      </c>
      <c r="E942" t="str">
        <f t="shared" si="73"/>
        <v>1TJ</v>
      </c>
      <c r="F942">
        <v>940</v>
      </c>
      <c r="G942" t="str">
        <f t="shared" si="74"/>
        <v>INTO orbits (id, AAA, BBB) VALUES (940,'TD8','1TJ' )</v>
      </c>
    </row>
    <row r="943" spans="1:7">
      <c r="A943" s="1" t="s">
        <v>954</v>
      </c>
      <c r="B943">
        <f t="shared" si="70"/>
        <v>4</v>
      </c>
      <c r="C943">
        <f t="shared" si="71"/>
        <v>7</v>
      </c>
      <c r="D943" t="str">
        <f t="shared" si="72"/>
        <v>4ZZ</v>
      </c>
      <c r="E943" t="str">
        <f t="shared" si="73"/>
        <v>HRV</v>
      </c>
      <c r="F943">
        <v>941</v>
      </c>
      <c r="G943" t="str">
        <f t="shared" si="74"/>
        <v>INTO orbits (id, AAA, BBB) VALUES (941,'4ZZ','HRV' )</v>
      </c>
    </row>
    <row r="944" spans="1:7">
      <c r="A944" s="1" t="s">
        <v>955</v>
      </c>
      <c r="B944">
        <f t="shared" si="70"/>
        <v>4</v>
      </c>
      <c r="C944">
        <f t="shared" si="71"/>
        <v>7</v>
      </c>
      <c r="D944" t="str">
        <f t="shared" si="72"/>
        <v>365</v>
      </c>
      <c r="E944" t="str">
        <f t="shared" si="73"/>
        <v>YPT</v>
      </c>
      <c r="F944">
        <v>942</v>
      </c>
      <c r="G944" t="str">
        <f t="shared" si="74"/>
        <v>INTO orbits (id, AAA, BBB) VALUES (942,'365','YPT' )</v>
      </c>
    </row>
    <row r="945" spans="1:7">
      <c r="A945" s="1" t="s">
        <v>956</v>
      </c>
      <c r="B945">
        <f t="shared" si="70"/>
        <v>4</v>
      </c>
      <c r="C945">
        <f t="shared" si="71"/>
        <v>7</v>
      </c>
      <c r="D945" t="str">
        <f t="shared" si="72"/>
        <v>6T9</v>
      </c>
      <c r="E945" t="str">
        <f t="shared" si="73"/>
        <v>6NF</v>
      </c>
      <c r="F945">
        <v>943</v>
      </c>
      <c r="G945" t="str">
        <f t="shared" si="74"/>
        <v>INTO orbits (id, AAA, BBB) VALUES (943,'6T9','6NF' )</v>
      </c>
    </row>
    <row r="946" spans="1:7">
      <c r="A946" s="1" t="s">
        <v>957</v>
      </c>
      <c r="B946">
        <f t="shared" si="70"/>
        <v>4</v>
      </c>
      <c r="C946">
        <f t="shared" si="71"/>
        <v>7</v>
      </c>
      <c r="D946" t="str">
        <f t="shared" si="72"/>
        <v>HX6</v>
      </c>
      <c r="E946" t="str">
        <f t="shared" si="73"/>
        <v>Y22</v>
      </c>
      <c r="F946">
        <v>944</v>
      </c>
      <c r="G946" t="str">
        <f t="shared" si="74"/>
        <v>INTO orbits (id, AAA, BBB) VALUES (944,'HX6','Y22' )</v>
      </c>
    </row>
    <row r="947" spans="1:7">
      <c r="A947" s="1" t="s">
        <v>958</v>
      </c>
      <c r="B947">
        <f t="shared" si="70"/>
        <v>4</v>
      </c>
      <c r="C947">
        <f t="shared" si="71"/>
        <v>7</v>
      </c>
      <c r="D947" t="str">
        <f t="shared" si="72"/>
        <v>R19</v>
      </c>
      <c r="E947" t="str">
        <f t="shared" si="73"/>
        <v>4BF</v>
      </c>
      <c r="F947">
        <v>945</v>
      </c>
      <c r="G947" t="str">
        <f t="shared" si="74"/>
        <v>INTO orbits (id, AAA, BBB) VALUES (945,'R19','4BF' )</v>
      </c>
    </row>
    <row r="948" spans="1:7">
      <c r="A948" s="1" t="s">
        <v>959</v>
      </c>
      <c r="B948">
        <f t="shared" si="70"/>
        <v>4</v>
      </c>
      <c r="C948">
        <f t="shared" si="71"/>
        <v>7</v>
      </c>
      <c r="D948" t="str">
        <f t="shared" si="72"/>
        <v>B15</v>
      </c>
      <c r="E948" t="str">
        <f t="shared" si="73"/>
        <v>ZC5</v>
      </c>
      <c r="F948">
        <v>946</v>
      </c>
      <c r="G948" t="str">
        <f t="shared" si="74"/>
        <v>INTO orbits (id, AAA, BBB) VALUES (946,'B15','ZC5' )</v>
      </c>
    </row>
    <row r="949" spans="1:7">
      <c r="A949" s="1" t="s">
        <v>960</v>
      </c>
      <c r="B949">
        <f t="shared" si="70"/>
        <v>4</v>
      </c>
      <c r="C949">
        <f t="shared" si="71"/>
        <v>7</v>
      </c>
      <c r="D949" t="str">
        <f t="shared" si="72"/>
        <v>663</v>
      </c>
      <c r="E949" t="str">
        <f t="shared" si="73"/>
        <v>NN7</v>
      </c>
      <c r="F949">
        <v>947</v>
      </c>
      <c r="G949" t="str">
        <f t="shared" si="74"/>
        <v>INTO orbits (id, AAA, BBB) VALUES (947,'663','NN7' )</v>
      </c>
    </row>
    <row r="950" spans="1:7">
      <c r="A950" s="1" t="s">
        <v>961</v>
      </c>
      <c r="B950">
        <f t="shared" si="70"/>
        <v>4</v>
      </c>
      <c r="C950">
        <f t="shared" si="71"/>
        <v>7</v>
      </c>
      <c r="D950" t="str">
        <f t="shared" si="72"/>
        <v>Z4C</v>
      </c>
      <c r="E950" t="str">
        <f t="shared" si="73"/>
        <v>GQT</v>
      </c>
      <c r="F950">
        <v>948</v>
      </c>
      <c r="G950" t="str">
        <f t="shared" si="74"/>
        <v>INTO orbits (id, AAA, BBB) VALUES (948,'Z4C','GQT' )</v>
      </c>
    </row>
    <row r="951" spans="1:7">
      <c r="A951" s="1" t="s">
        <v>962</v>
      </c>
      <c r="B951">
        <f t="shared" si="70"/>
        <v>4</v>
      </c>
      <c r="C951">
        <f t="shared" si="71"/>
        <v>7</v>
      </c>
      <c r="D951" t="str">
        <f t="shared" si="72"/>
        <v>T5S</v>
      </c>
      <c r="E951" t="str">
        <f t="shared" si="73"/>
        <v>66C</v>
      </c>
      <c r="F951">
        <v>949</v>
      </c>
      <c r="G951" t="str">
        <f t="shared" si="74"/>
        <v>INTO orbits (id, AAA, BBB) VALUES (949,'T5S','66C' )</v>
      </c>
    </row>
    <row r="952" spans="1:7">
      <c r="A952" s="1" t="s">
        <v>963</v>
      </c>
      <c r="B952">
        <f t="shared" si="70"/>
        <v>4</v>
      </c>
      <c r="C952">
        <f t="shared" si="71"/>
        <v>7</v>
      </c>
      <c r="D952" t="str">
        <f t="shared" si="72"/>
        <v>7SL</v>
      </c>
      <c r="E952" t="str">
        <f t="shared" si="73"/>
        <v>L6T</v>
      </c>
      <c r="F952">
        <v>950</v>
      </c>
      <c r="G952" t="str">
        <f t="shared" si="74"/>
        <v>INTO orbits (id, AAA, BBB) VALUES (950,'7SL','L6T' )</v>
      </c>
    </row>
    <row r="953" spans="1:7">
      <c r="A953" s="1" t="s">
        <v>964</v>
      </c>
      <c r="B953">
        <f t="shared" si="70"/>
        <v>4</v>
      </c>
      <c r="C953">
        <f t="shared" si="71"/>
        <v>7</v>
      </c>
      <c r="D953" t="str">
        <f t="shared" si="72"/>
        <v>39W</v>
      </c>
      <c r="E953" t="str">
        <f t="shared" si="73"/>
        <v>QQC</v>
      </c>
      <c r="F953">
        <v>951</v>
      </c>
      <c r="G953" t="str">
        <f t="shared" si="74"/>
        <v>INTO orbits (id, AAA, BBB) VALUES (951,'39W','QQC' )</v>
      </c>
    </row>
    <row r="954" spans="1:7">
      <c r="A954" s="1" t="s">
        <v>965</v>
      </c>
      <c r="B954">
        <f t="shared" si="70"/>
        <v>4</v>
      </c>
      <c r="C954">
        <f t="shared" si="71"/>
        <v>7</v>
      </c>
      <c r="D954" t="str">
        <f t="shared" si="72"/>
        <v>6Y1</v>
      </c>
      <c r="E954" t="str">
        <f t="shared" si="73"/>
        <v>K1S</v>
      </c>
      <c r="F954">
        <v>952</v>
      </c>
      <c r="G954" t="str">
        <f t="shared" si="74"/>
        <v>INTO orbits (id, AAA, BBB) VALUES (952,'6Y1','K1S' )</v>
      </c>
    </row>
    <row r="955" spans="1:7">
      <c r="A955" s="1" t="s">
        <v>966</v>
      </c>
      <c r="B955">
        <f t="shared" si="70"/>
        <v>4</v>
      </c>
      <c r="C955">
        <f t="shared" si="71"/>
        <v>7</v>
      </c>
      <c r="D955" t="str">
        <f t="shared" si="72"/>
        <v>PK8</v>
      </c>
      <c r="E955" t="str">
        <f t="shared" si="73"/>
        <v>RQP</v>
      </c>
      <c r="F955">
        <v>953</v>
      </c>
      <c r="G955" t="str">
        <f t="shared" si="74"/>
        <v>INTO orbits (id, AAA, BBB) VALUES (953,'PK8','RQP' )</v>
      </c>
    </row>
    <row r="956" spans="1:7">
      <c r="A956" s="1" t="s">
        <v>967</v>
      </c>
      <c r="B956">
        <f t="shared" si="70"/>
        <v>4</v>
      </c>
      <c r="C956">
        <f t="shared" si="71"/>
        <v>7</v>
      </c>
      <c r="D956" t="str">
        <f t="shared" si="72"/>
        <v>5RF</v>
      </c>
      <c r="E956" t="str">
        <f t="shared" si="73"/>
        <v>24P</v>
      </c>
      <c r="F956">
        <v>954</v>
      </c>
      <c r="G956" t="str">
        <f t="shared" si="74"/>
        <v>INTO orbits (id, AAA, BBB) VALUES (954,'5RF','24P' )</v>
      </c>
    </row>
    <row r="957" spans="1:7">
      <c r="A957" s="1" t="s">
        <v>968</v>
      </c>
      <c r="B957">
        <f t="shared" si="70"/>
        <v>4</v>
      </c>
      <c r="C957">
        <f t="shared" si="71"/>
        <v>7</v>
      </c>
      <c r="D957" t="str">
        <f t="shared" si="72"/>
        <v>MK3</v>
      </c>
      <c r="E957" t="str">
        <f t="shared" si="73"/>
        <v>WM7</v>
      </c>
      <c r="F957">
        <v>955</v>
      </c>
      <c r="G957" t="str">
        <f t="shared" si="74"/>
        <v>INTO orbits (id, AAA, BBB) VALUES (955,'MK3','WM7' )</v>
      </c>
    </row>
    <row r="958" spans="1:7">
      <c r="A958" s="1" t="s">
        <v>969</v>
      </c>
      <c r="B958">
        <f t="shared" si="70"/>
        <v>4</v>
      </c>
      <c r="C958">
        <f t="shared" si="71"/>
        <v>7</v>
      </c>
      <c r="D958" t="str">
        <f t="shared" si="72"/>
        <v>RGB</v>
      </c>
      <c r="E958" t="str">
        <f t="shared" si="73"/>
        <v>WXP</v>
      </c>
      <c r="F958">
        <v>956</v>
      </c>
      <c r="G958" t="str">
        <f t="shared" si="74"/>
        <v>INTO orbits (id, AAA, BBB) VALUES (956,'RGB','WXP' )</v>
      </c>
    </row>
    <row r="959" spans="1:7">
      <c r="A959" s="1" t="s">
        <v>970</v>
      </c>
      <c r="B959">
        <f t="shared" si="70"/>
        <v>4</v>
      </c>
      <c r="C959">
        <f t="shared" si="71"/>
        <v>7</v>
      </c>
      <c r="D959" t="str">
        <f t="shared" si="72"/>
        <v>854</v>
      </c>
      <c r="E959" t="str">
        <f t="shared" si="73"/>
        <v>XKF</v>
      </c>
      <c r="F959">
        <v>957</v>
      </c>
      <c r="G959" t="str">
        <f t="shared" si="74"/>
        <v>INTO orbits (id, AAA, BBB) VALUES (957,'854','XKF' )</v>
      </c>
    </row>
    <row r="960" spans="1:7">
      <c r="A960" s="1" t="s">
        <v>971</v>
      </c>
      <c r="B960">
        <f t="shared" si="70"/>
        <v>4</v>
      </c>
      <c r="C960">
        <f t="shared" si="71"/>
        <v>7</v>
      </c>
      <c r="D960" t="str">
        <f t="shared" si="72"/>
        <v>CKN</v>
      </c>
      <c r="E960" t="str">
        <f t="shared" si="73"/>
        <v>WD1</v>
      </c>
      <c r="F960">
        <v>958</v>
      </c>
      <c r="G960" t="str">
        <f t="shared" si="74"/>
        <v>INTO orbits (id, AAA, BBB) VALUES (958,'CKN','WD1' )</v>
      </c>
    </row>
    <row r="961" spans="1:7">
      <c r="A961" s="1" t="s">
        <v>972</v>
      </c>
      <c r="B961">
        <f t="shared" si="70"/>
        <v>4</v>
      </c>
      <c r="C961">
        <f t="shared" si="71"/>
        <v>7</v>
      </c>
      <c r="D961" t="str">
        <f t="shared" si="72"/>
        <v>R6Q</v>
      </c>
      <c r="E961" t="str">
        <f t="shared" si="73"/>
        <v>8VD</v>
      </c>
      <c r="F961">
        <v>959</v>
      </c>
      <c r="G961" t="str">
        <f t="shared" si="74"/>
        <v>INTO orbits (id, AAA, BBB) VALUES (959,'R6Q','8VD' )</v>
      </c>
    </row>
    <row r="962" spans="1:7">
      <c r="A962" s="1" t="s">
        <v>973</v>
      </c>
      <c r="B962">
        <f t="shared" si="70"/>
        <v>4</v>
      </c>
      <c r="C962">
        <f t="shared" si="71"/>
        <v>7</v>
      </c>
      <c r="D962" t="str">
        <f t="shared" si="72"/>
        <v>BK3</v>
      </c>
      <c r="E962" t="str">
        <f t="shared" si="73"/>
        <v>6FH</v>
      </c>
      <c r="F962">
        <v>960</v>
      </c>
      <c r="G962" t="str">
        <f t="shared" si="74"/>
        <v>INTO orbits (id, AAA, BBB) VALUES (960,'BK3','6FH' )</v>
      </c>
    </row>
    <row r="963" spans="1:7">
      <c r="A963" s="1" t="s">
        <v>974</v>
      </c>
      <c r="B963">
        <f t="shared" ref="B963:B1026" si="75">FIND(")",A963)</f>
        <v>4</v>
      </c>
      <c r="C963">
        <f t="shared" ref="C963:C1026" si="76">LEN(A963)</f>
        <v>7</v>
      </c>
      <c r="D963" t="str">
        <f t="shared" ref="D963:D1026" si="77">LEFT(A963,B963-1)</f>
        <v>4LT</v>
      </c>
      <c r="E963" t="str">
        <f t="shared" ref="E963:E1026" si="78">RIGHT(A963,C963-B963)</f>
        <v>1YK</v>
      </c>
      <c r="F963">
        <v>961</v>
      </c>
      <c r="G963" t="str">
        <f t="shared" ref="G963:G1026" si="79">"INTO orbits (id, AAA, BBB) VALUES ("&amp;F963&amp;",'"&amp;D963&amp;"','"&amp;E963&amp;"' )"</f>
        <v>INTO orbits (id, AAA, BBB) VALUES (961,'4LT','1YK' )</v>
      </c>
    </row>
    <row r="964" spans="1:7">
      <c r="A964" s="1" t="s">
        <v>975</v>
      </c>
      <c r="B964">
        <f t="shared" si="75"/>
        <v>4</v>
      </c>
      <c r="C964">
        <f t="shared" si="76"/>
        <v>7</v>
      </c>
      <c r="D964" t="str">
        <f t="shared" si="77"/>
        <v>9FJ</v>
      </c>
      <c r="E964" t="str">
        <f t="shared" si="78"/>
        <v>HBW</v>
      </c>
      <c r="F964">
        <v>962</v>
      </c>
      <c r="G964" t="str">
        <f t="shared" si="79"/>
        <v>INTO orbits (id, AAA, BBB) VALUES (962,'9FJ','HBW' )</v>
      </c>
    </row>
    <row r="965" spans="1:7">
      <c r="A965" s="1" t="s">
        <v>976</v>
      </c>
      <c r="B965">
        <f t="shared" si="75"/>
        <v>4</v>
      </c>
      <c r="C965">
        <f t="shared" si="76"/>
        <v>7</v>
      </c>
      <c r="D965" t="str">
        <f t="shared" si="77"/>
        <v>Y9B</v>
      </c>
      <c r="E965" t="str">
        <f t="shared" si="78"/>
        <v>KSG</v>
      </c>
      <c r="F965">
        <v>963</v>
      </c>
      <c r="G965" t="str">
        <f t="shared" si="79"/>
        <v>INTO orbits (id, AAA, BBB) VALUES (963,'Y9B','KSG' )</v>
      </c>
    </row>
    <row r="966" spans="1:7">
      <c r="A966" s="1" t="s">
        <v>977</v>
      </c>
      <c r="B966">
        <f t="shared" si="75"/>
        <v>4</v>
      </c>
      <c r="C966">
        <f t="shared" si="76"/>
        <v>7</v>
      </c>
      <c r="D966" t="str">
        <f t="shared" si="77"/>
        <v>2MQ</v>
      </c>
      <c r="E966" t="str">
        <f t="shared" si="78"/>
        <v>7ZM</v>
      </c>
      <c r="F966">
        <v>964</v>
      </c>
      <c r="G966" t="str">
        <f t="shared" si="79"/>
        <v>INTO orbits (id, AAA, BBB) VALUES (964,'2MQ','7ZM' )</v>
      </c>
    </row>
    <row r="967" spans="1:7">
      <c r="A967" s="1" t="s">
        <v>978</v>
      </c>
      <c r="B967">
        <f t="shared" si="75"/>
        <v>4</v>
      </c>
      <c r="C967">
        <f t="shared" si="76"/>
        <v>7</v>
      </c>
      <c r="D967" t="str">
        <f t="shared" si="77"/>
        <v>FYJ</v>
      </c>
      <c r="E967" t="str">
        <f t="shared" si="78"/>
        <v>T32</v>
      </c>
      <c r="F967">
        <v>965</v>
      </c>
      <c r="G967" t="str">
        <f t="shared" si="79"/>
        <v>INTO orbits (id, AAA, BBB) VALUES (965,'FYJ','T32' )</v>
      </c>
    </row>
    <row r="968" spans="1:7">
      <c r="A968" s="1" t="s">
        <v>979</v>
      </c>
      <c r="B968">
        <f t="shared" si="75"/>
        <v>4</v>
      </c>
      <c r="C968">
        <f t="shared" si="76"/>
        <v>7</v>
      </c>
      <c r="D968" t="str">
        <f t="shared" si="77"/>
        <v>17L</v>
      </c>
      <c r="E968" t="str">
        <f t="shared" si="78"/>
        <v>M1Y</v>
      </c>
      <c r="F968">
        <v>966</v>
      </c>
      <c r="G968" t="str">
        <f t="shared" si="79"/>
        <v>INTO orbits (id, AAA, BBB) VALUES (966,'17L','M1Y' )</v>
      </c>
    </row>
    <row r="969" spans="1:7">
      <c r="A969" s="1" t="s">
        <v>980</v>
      </c>
      <c r="B969">
        <f t="shared" si="75"/>
        <v>4</v>
      </c>
      <c r="C969">
        <f t="shared" si="76"/>
        <v>7</v>
      </c>
      <c r="D969" t="str">
        <f t="shared" si="77"/>
        <v>XMS</v>
      </c>
      <c r="E969" t="str">
        <f t="shared" si="78"/>
        <v>1P6</v>
      </c>
      <c r="F969">
        <v>967</v>
      </c>
      <c r="G969" t="str">
        <f t="shared" si="79"/>
        <v>INTO orbits (id, AAA, BBB) VALUES (967,'XMS','1P6' )</v>
      </c>
    </row>
    <row r="970" spans="1:7">
      <c r="A970" s="1" t="s">
        <v>981</v>
      </c>
      <c r="B970">
        <f t="shared" si="75"/>
        <v>4</v>
      </c>
      <c r="C970">
        <f t="shared" si="76"/>
        <v>7</v>
      </c>
      <c r="D970" t="str">
        <f t="shared" si="77"/>
        <v>12S</v>
      </c>
      <c r="E970" t="str">
        <f t="shared" si="78"/>
        <v>C22</v>
      </c>
      <c r="F970">
        <v>968</v>
      </c>
      <c r="G970" t="str">
        <f t="shared" si="79"/>
        <v>INTO orbits (id, AAA, BBB) VALUES (968,'12S','C22' )</v>
      </c>
    </row>
    <row r="971" spans="1:7">
      <c r="A971" s="1" t="s">
        <v>982</v>
      </c>
      <c r="B971">
        <f t="shared" si="75"/>
        <v>4</v>
      </c>
      <c r="C971">
        <f t="shared" si="76"/>
        <v>7</v>
      </c>
      <c r="D971" t="str">
        <f t="shared" si="77"/>
        <v>7F3</v>
      </c>
      <c r="E971" t="str">
        <f t="shared" si="78"/>
        <v>KF6</v>
      </c>
      <c r="F971">
        <v>969</v>
      </c>
      <c r="G971" t="str">
        <f t="shared" si="79"/>
        <v>INTO orbits (id, AAA, BBB) VALUES (969,'7F3','KF6' )</v>
      </c>
    </row>
    <row r="972" spans="1:7">
      <c r="A972" s="1" t="s">
        <v>983</v>
      </c>
      <c r="B972">
        <f t="shared" si="75"/>
        <v>4</v>
      </c>
      <c r="C972">
        <f t="shared" si="76"/>
        <v>7</v>
      </c>
      <c r="D972" t="str">
        <f t="shared" si="77"/>
        <v>6Y4</v>
      </c>
      <c r="E972" t="str">
        <f t="shared" si="78"/>
        <v>86S</v>
      </c>
      <c r="F972">
        <v>970</v>
      </c>
      <c r="G972" t="str">
        <f t="shared" si="79"/>
        <v>INTO orbits (id, AAA, BBB) VALUES (970,'6Y4','86S' )</v>
      </c>
    </row>
    <row r="973" spans="1:7">
      <c r="A973" s="1" t="s">
        <v>984</v>
      </c>
      <c r="B973">
        <f t="shared" si="75"/>
        <v>4</v>
      </c>
      <c r="C973">
        <f t="shared" si="76"/>
        <v>7</v>
      </c>
      <c r="D973" t="str">
        <f t="shared" si="77"/>
        <v>ZJD</v>
      </c>
      <c r="E973" t="str">
        <f t="shared" si="78"/>
        <v>JWX</v>
      </c>
      <c r="F973">
        <v>971</v>
      </c>
      <c r="G973" t="str">
        <f t="shared" si="79"/>
        <v>INTO orbits (id, AAA, BBB) VALUES (971,'ZJD','JWX' )</v>
      </c>
    </row>
    <row r="974" spans="1:7">
      <c r="A974" s="1" t="s">
        <v>985</v>
      </c>
      <c r="B974">
        <f t="shared" si="75"/>
        <v>4</v>
      </c>
      <c r="C974">
        <f t="shared" si="76"/>
        <v>7</v>
      </c>
      <c r="D974" t="str">
        <f t="shared" si="77"/>
        <v>5ML</v>
      </c>
      <c r="E974" t="str">
        <f t="shared" si="78"/>
        <v>Z5D</v>
      </c>
      <c r="F974">
        <v>972</v>
      </c>
      <c r="G974" t="str">
        <f t="shared" si="79"/>
        <v>INTO orbits (id, AAA, BBB) VALUES (972,'5ML','Z5D' )</v>
      </c>
    </row>
    <row r="975" spans="1:7">
      <c r="A975" s="1" t="s">
        <v>986</v>
      </c>
      <c r="B975">
        <f t="shared" si="75"/>
        <v>4</v>
      </c>
      <c r="C975">
        <f t="shared" si="76"/>
        <v>7</v>
      </c>
      <c r="D975" t="str">
        <f t="shared" si="77"/>
        <v>8YZ</v>
      </c>
      <c r="E975" t="str">
        <f t="shared" si="78"/>
        <v>F5D</v>
      </c>
      <c r="F975">
        <v>973</v>
      </c>
      <c r="G975" t="str">
        <f t="shared" si="79"/>
        <v>INTO orbits (id, AAA, BBB) VALUES (973,'8YZ','F5D' )</v>
      </c>
    </row>
    <row r="976" spans="1:7">
      <c r="A976" s="1" t="s">
        <v>987</v>
      </c>
      <c r="B976">
        <f t="shared" si="75"/>
        <v>4</v>
      </c>
      <c r="C976">
        <f t="shared" si="76"/>
        <v>7</v>
      </c>
      <c r="D976" t="str">
        <f t="shared" si="77"/>
        <v>YC9</v>
      </c>
      <c r="E976" t="str">
        <f t="shared" si="78"/>
        <v>MD4</v>
      </c>
      <c r="F976">
        <v>974</v>
      </c>
      <c r="G976" t="str">
        <f t="shared" si="79"/>
        <v>INTO orbits (id, AAA, BBB) VALUES (974,'YC9','MD4' )</v>
      </c>
    </row>
    <row r="977" spans="1:7">
      <c r="A977" s="1" t="s">
        <v>988</v>
      </c>
      <c r="B977">
        <f t="shared" si="75"/>
        <v>4</v>
      </c>
      <c r="C977">
        <f t="shared" si="76"/>
        <v>7</v>
      </c>
      <c r="D977" t="str">
        <f t="shared" si="77"/>
        <v>PQJ</v>
      </c>
      <c r="E977" t="str">
        <f t="shared" si="78"/>
        <v>C9N</v>
      </c>
      <c r="F977">
        <v>975</v>
      </c>
      <c r="G977" t="str">
        <f t="shared" si="79"/>
        <v>INTO orbits (id, AAA, BBB) VALUES (975,'PQJ','C9N' )</v>
      </c>
    </row>
    <row r="978" spans="1:7">
      <c r="A978" s="1" t="s">
        <v>989</v>
      </c>
      <c r="B978">
        <f t="shared" si="75"/>
        <v>4</v>
      </c>
      <c r="C978">
        <f t="shared" si="76"/>
        <v>7</v>
      </c>
      <c r="D978" t="str">
        <f t="shared" si="77"/>
        <v>23X</v>
      </c>
      <c r="E978" t="str">
        <f t="shared" si="78"/>
        <v>LC3</v>
      </c>
      <c r="F978">
        <v>976</v>
      </c>
      <c r="G978" t="str">
        <f t="shared" si="79"/>
        <v>INTO orbits (id, AAA, BBB) VALUES (976,'23X','LC3' )</v>
      </c>
    </row>
    <row r="979" spans="1:7">
      <c r="A979" s="1" t="s">
        <v>990</v>
      </c>
      <c r="B979">
        <f t="shared" si="75"/>
        <v>4</v>
      </c>
      <c r="C979">
        <f t="shared" si="76"/>
        <v>7</v>
      </c>
      <c r="D979" t="str">
        <f t="shared" si="77"/>
        <v>5SP</v>
      </c>
      <c r="E979" t="str">
        <f t="shared" si="78"/>
        <v>FYJ</v>
      </c>
      <c r="F979">
        <v>977</v>
      </c>
      <c r="G979" t="str">
        <f t="shared" si="79"/>
        <v>INTO orbits (id, AAA, BBB) VALUES (977,'5SP','FYJ' )</v>
      </c>
    </row>
    <row r="980" spans="1:7">
      <c r="A980" s="1" t="s">
        <v>991</v>
      </c>
      <c r="B980">
        <f t="shared" si="75"/>
        <v>4</v>
      </c>
      <c r="C980">
        <f t="shared" si="76"/>
        <v>7</v>
      </c>
      <c r="D980" t="str">
        <f t="shared" si="77"/>
        <v>Z48</v>
      </c>
      <c r="E980" t="str">
        <f t="shared" si="78"/>
        <v>YOU</v>
      </c>
      <c r="F980">
        <v>978</v>
      </c>
      <c r="G980" t="str">
        <f t="shared" si="79"/>
        <v>INTO orbits (id, AAA, BBB) VALUES (978,'Z48','YOU' )</v>
      </c>
    </row>
    <row r="981" spans="1:7">
      <c r="A981" s="1" t="s">
        <v>992</v>
      </c>
      <c r="B981">
        <f t="shared" si="75"/>
        <v>4</v>
      </c>
      <c r="C981">
        <f t="shared" si="76"/>
        <v>7</v>
      </c>
      <c r="D981" t="str">
        <f t="shared" si="77"/>
        <v>9MS</v>
      </c>
      <c r="E981" t="str">
        <f t="shared" si="78"/>
        <v>LQ4</v>
      </c>
      <c r="F981">
        <v>979</v>
      </c>
      <c r="G981" t="str">
        <f t="shared" si="79"/>
        <v>INTO orbits (id, AAA, BBB) VALUES (979,'9MS','LQ4' )</v>
      </c>
    </row>
    <row r="982" spans="1:7">
      <c r="A982" s="1" t="s">
        <v>993</v>
      </c>
      <c r="B982">
        <f t="shared" si="75"/>
        <v>4</v>
      </c>
      <c r="C982">
        <f t="shared" si="76"/>
        <v>7</v>
      </c>
      <c r="D982" t="str">
        <f t="shared" si="77"/>
        <v>5ZG</v>
      </c>
      <c r="E982" t="str">
        <f t="shared" si="78"/>
        <v>G4T</v>
      </c>
      <c r="F982">
        <v>980</v>
      </c>
      <c r="G982" t="str">
        <f t="shared" si="79"/>
        <v>INTO orbits (id, AAA, BBB) VALUES (980,'5ZG','G4T' )</v>
      </c>
    </row>
    <row r="983" spans="1:7">
      <c r="A983" s="1" t="s">
        <v>994</v>
      </c>
      <c r="B983">
        <f t="shared" si="75"/>
        <v>4</v>
      </c>
      <c r="C983">
        <f t="shared" si="76"/>
        <v>7</v>
      </c>
      <c r="D983" t="str">
        <f t="shared" si="77"/>
        <v>VW8</v>
      </c>
      <c r="E983" t="str">
        <f t="shared" si="78"/>
        <v>SN5</v>
      </c>
      <c r="F983">
        <v>981</v>
      </c>
      <c r="G983" t="str">
        <f t="shared" si="79"/>
        <v>INTO orbits (id, AAA, BBB) VALUES (981,'VW8','SN5' )</v>
      </c>
    </row>
    <row r="984" spans="1:7">
      <c r="A984" s="1" t="s">
        <v>995</v>
      </c>
      <c r="B984">
        <f t="shared" si="75"/>
        <v>4</v>
      </c>
      <c r="C984">
        <f t="shared" si="76"/>
        <v>7</v>
      </c>
      <c r="D984" t="str">
        <f t="shared" si="77"/>
        <v>DYD</v>
      </c>
      <c r="E984" t="str">
        <f t="shared" si="78"/>
        <v>HN6</v>
      </c>
      <c r="F984">
        <v>982</v>
      </c>
      <c r="G984" t="str">
        <f t="shared" si="79"/>
        <v>INTO orbits (id, AAA, BBB) VALUES (982,'DYD','HN6' )</v>
      </c>
    </row>
    <row r="985" spans="1:7">
      <c r="A985" s="1" t="s">
        <v>996</v>
      </c>
      <c r="B985">
        <f t="shared" si="75"/>
        <v>4</v>
      </c>
      <c r="C985">
        <f t="shared" si="76"/>
        <v>7</v>
      </c>
      <c r="D985" t="str">
        <f t="shared" si="77"/>
        <v>6DG</v>
      </c>
      <c r="E985" t="str">
        <f t="shared" si="78"/>
        <v>G82</v>
      </c>
      <c r="F985">
        <v>983</v>
      </c>
      <c r="G985" t="str">
        <f t="shared" si="79"/>
        <v>INTO orbits (id, AAA, BBB) VALUES (983,'6DG','G82' )</v>
      </c>
    </row>
    <row r="986" spans="1:7">
      <c r="A986" s="1" t="s">
        <v>997</v>
      </c>
      <c r="B986">
        <f t="shared" si="75"/>
        <v>4</v>
      </c>
      <c r="C986">
        <f t="shared" si="76"/>
        <v>7</v>
      </c>
      <c r="D986" t="str">
        <f t="shared" si="77"/>
        <v>P8B</v>
      </c>
      <c r="E986" t="str">
        <f t="shared" si="78"/>
        <v>LYG</v>
      </c>
      <c r="F986">
        <v>984</v>
      </c>
      <c r="G986" t="str">
        <f t="shared" si="79"/>
        <v>INTO orbits (id, AAA, BBB) VALUES (984,'P8B','LYG' )</v>
      </c>
    </row>
    <row r="987" spans="1:7">
      <c r="A987" s="1" t="s">
        <v>998</v>
      </c>
      <c r="B987">
        <f t="shared" si="75"/>
        <v>4</v>
      </c>
      <c r="C987">
        <f t="shared" si="76"/>
        <v>7</v>
      </c>
      <c r="D987" t="str">
        <f t="shared" si="77"/>
        <v>HXY</v>
      </c>
      <c r="E987" t="str">
        <f t="shared" si="78"/>
        <v>KHG</v>
      </c>
      <c r="F987">
        <v>985</v>
      </c>
      <c r="G987" t="str">
        <f t="shared" si="79"/>
        <v>INTO orbits (id, AAA, BBB) VALUES (985,'HXY','KHG' )</v>
      </c>
    </row>
    <row r="988" spans="1:7">
      <c r="A988" s="1" t="s">
        <v>999</v>
      </c>
      <c r="B988">
        <f t="shared" si="75"/>
        <v>4</v>
      </c>
      <c r="C988">
        <f t="shared" si="76"/>
        <v>7</v>
      </c>
      <c r="D988" t="str">
        <f t="shared" si="77"/>
        <v>GN8</v>
      </c>
      <c r="E988" t="str">
        <f t="shared" si="78"/>
        <v>9Z7</v>
      </c>
      <c r="F988">
        <v>986</v>
      </c>
      <c r="G988" t="str">
        <f t="shared" si="79"/>
        <v>INTO orbits (id, AAA, BBB) VALUES (986,'GN8','9Z7' )</v>
      </c>
    </row>
    <row r="989" spans="1:7">
      <c r="A989" s="1" t="s">
        <v>1000</v>
      </c>
      <c r="B989">
        <f t="shared" si="75"/>
        <v>4</v>
      </c>
      <c r="C989">
        <f t="shared" si="76"/>
        <v>7</v>
      </c>
      <c r="D989" t="str">
        <f t="shared" si="77"/>
        <v>C2Y</v>
      </c>
      <c r="E989" t="str">
        <f t="shared" si="78"/>
        <v>QSC</v>
      </c>
      <c r="F989">
        <v>987</v>
      </c>
      <c r="G989" t="str">
        <f t="shared" si="79"/>
        <v>INTO orbits (id, AAA, BBB) VALUES (987,'C2Y','QSC' )</v>
      </c>
    </row>
    <row r="990" spans="1:7">
      <c r="A990" s="1" t="s">
        <v>1001</v>
      </c>
      <c r="B990">
        <f t="shared" si="75"/>
        <v>4</v>
      </c>
      <c r="C990">
        <f t="shared" si="76"/>
        <v>7</v>
      </c>
      <c r="D990" t="str">
        <f t="shared" si="77"/>
        <v>4PN</v>
      </c>
      <c r="E990" t="str">
        <f t="shared" si="78"/>
        <v>LJN</v>
      </c>
      <c r="F990">
        <v>988</v>
      </c>
      <c r="G990" t="str">
        <f t="shared" si="79"/>
        <v>INTO orbits (id, AAA, BBB) VALUES (988,'4PN','LJN' )</v>
      </c>
    </row>
    <row r="991" spans="1:7">
      <c r="A991" s="1" t="s">
        <v>1002</v>
      </c>
      <c r="B991">
        <f t="shared" si="75"/>
        <v>4</v>
      </c>
      <c r="C991">
        <f t="shared" si="76"/>
        <v>7</v>
      </c>
      <c r="D991" t="str">
        <f t="shared" si="77"/>
        <v>7CW</v>
      </c>
      <c r="E991" t="str">
        <f t="shared" si="78"/>
        <v>HB4</v>
      </c>
      <c r="F991">
        <v>989</v>
      </c>
      <c r="G991" t="str">
        <f t="shared" si="79"/>
        <v>INTO orbits (id, AAA, BBB) VALUES (989,'7CW','HB4' )</v>
      </c>
    </row>
    <row r="992" spans="1:7">
      <c r="A992" s="1" t="s">
        <v>1003</v>
      </c>
      <c r="B992">
        <f t="shared" si="75"/>
        <v>4</v>
      </c>
      <c r="C992">
        <f t="shared" si="76"/>
        <v>7</v>
      </c>
      <c r="D992" t="str">
        <f t="shared" si="77"/>
        <v>9JM</v>
      </c>
      <c r="E992" t="str">
        <f t="shared" si="78"/>
        <v>YYX</v>
      </c>
      <c r="F992">
        <v>990</v>
      </c>
      <c r="G992" t="str">
        <f t="shared" si="79"/>
        <v>INTO orbits (id, AAA, BBB) VALUES (990,'9JM','YYX' )</v>
      </c>
    </row>
    <row r="993" spans="1:7">
      <c r="A993" s="1" t="s">
        <v>1004</v>
      </c>
      <c r="B993">
        <f t="shared" si="75"/>
        <v>4</v>
      </c>
      <c r="C993">
        <f t="shared" si="76"/>
        <v>7</v>
      </c>
      <c r="D993" t="str">
        <f t="shared" si="77"/>
        <v>13F</v>
      </c>
      <c r="E993" t="str">
        <f t="shared" si="78"/>
        <v>SRP</v>
      </c>
      <c r="F993">
        <v>991</v>
      </c>
      <c r="G993" t="str">
        <f t="shared" si="79"/>
        <v>INTO orbits (id, AAA, BBB) VALUES (991,'13F','SRP' )</v>
      </c>
    </row>
    <row r="994" spans="1:7">
      <c r="A994" s="1" t="s">
        <v>1005</v>
      </c>
      <c r="B994">
        <f t="shared" si="75"/>
        <v>4</v>
      </c>
      <c r="C994">
        <f t="shared" si="76"/>
        <v>7</v>
      </c>
      <c r="D994" t="str">
        <f t="shared" si="77"/>
        <v>HPB</v>
      </c>
      <c r="E994" t="str">
        <f t="shared" si="78"/>
        <v>5F8</v>
      </c>
      <c r="F994">
        <v>992</v>
      </c>
      <c r="G994" t="str">
        <f t="shared" si="79"/>
        <v>INTO orbits (id, AAA, BBB) VALUES (992,'HPB','5F8' )</v>
      </c>
    </row>
    <row r="995" spans="1:7">
      <c r="A995" s="1" t="s">
        <v>1006</v>
      </c>
      <c r="B995">
        <f t="shared" si="75"/>
        <v>4</v>
      </c>
      <c r="C995">
        <f t="shared" si="76"/>
        <v>7</v>
      </c>
      <c r="D995" t="str">
        <f t="shared" si="77"/>
        <v>K5B</v>
      </c>
      <c r="E995" t="str">
        <f t="shared" si="78"/>
        <v>LFL</v>
      </c>
      <c r="F995">
        <v>993</v>
      </c>
      <c r="G995" t="str">
        <f t="shared" si="79"/>
        <v>INTO orbits (id, AAA, BBB) VALUES (993,'K5B','LFL' )</v>
      </c>
    </row>
    <row r="996" spans="1:7">
      <c r="A996" s="1" t="s">
        <v>1007</v>
      </c>
      <c r="B996">
        <f t="shared" si="75"/>
        <v>4</v>
      </c>
      <c r="C996">
        <f t="shared" si="76"/>
        <v>7</v>
      </c>
      <c r="D996" t="str">
        <f t="shared" si="77"/>
        <v>62X</v>
      </c>
      <c r="E996" t="str">
        <f t="shared" si="78"/>
        <v>FGC</v>
      </c>
      <c r="F996">
        <v>994</v>
      </c>
      <c r="G996" t="str">
        <f t="shared" si="79"/>
        <v>INTO orbits (id, AAA, BBB) VALUES (994,'62X','FGC' )</v>
      </c>
    </row>
    <row r="997" spans="1:7">
      <c r="A997" s="1" t="s">
        <v>1008</v>
      </c>
      <c r="B997">
        <f t="shared" si="75"/>
        <v>4</v>
      </c>
      <c r="C997">
        <f t="shared" si="76"/>
        <v>7</v>
      </c>
      <c r="D997" t="str">
        <f t="shared" si="77"/>
        <v>2LD</v>
      </c>
      <c r="E997" t="str">
        <f t="shared" si="78"/>
        <v>D7V</v>
      </c>
      <c r="F997">
        <v>995</v>
      </c>
      <c r="G997" t="str">
        <f t="shared" si="79"/>
        <v>INTO orbits (id, AAA, BBB) VALUES (995,'2LD','D7V' )</v>
      </c>
    </row>
    <row r="998" spans="1:7">
      <c r="A998" s="1" t="s">
        <v>1009</v>
      </c>
      <c r="B998">
        <f t="shared" si="75"/>
        <v>4</v>
      </c>
      <c r="C998">
        <f t="shared" si="76"/>
        <v>7</v>
      </c>
      <c r="D998" t="str">
        <f t="shared" si="77"/>
        <v>4BZ</v>
      </c>
      <c r="E998" t="str">
        <f t="shared" si="78"/>
        <v>6YL</v>
      </c>
      <c r="F998">
        <v>996</v>
      </c>
      <c r="G998" t="str">
        <f t="shared" si="79"/>
        <v>INTO orbits (id, AAA, BBB) VALUES (996,'4BZ','6YL' )</v>
      </c>
    </row>
    <row r="999" spans="1:7">
      <c r="A999" s="1" t="s">
        <v>1010</v>
      </c>
      <c r="B999">
        <f t="shared" si="75"/>
        <v>4</v>
      </c>
      <c r="C999">
        <f t="shared" si="76"/>
        <v>7</v>
      </c>
      <c r="D999" t="str">
        <f t="shared" si="77"/>
        <v>WTZ</v>
      </c>
      <c r="E999" t="str">
        <f t="shared" si="78"/>
        <v>M33</v>
      </c>
      <c r="F999">
        <v>997</v>
      </c>
      <c r="G999" t="str">
        <f t="shared" si="79"/>
        <v>INTO orbits (id, AAA, BBB) VALUES (997,'WTZ','M33' )</v>
      </c>
    </row>
    <row r="1000" spans="1:7">
      <c r="A1000" s="1" t="s">
        <v>1011</v>
      </c>
      <c r="B1000">
        <f t="shared" si="75"/>
        <v>4</v>
      </c>
      <c r="C1000">
        <f t="shared" si="76"/>
        <v>7</v>
      </c>
      <c r="D1000" t="str">
        <f t="shared" si="77"/>
        <v>K2J</v>
      </c>
      <c r="E1000" t="str">
        <f t="shared" si="78"/>
        <v>R5Q</v>
      </c>
      <c r="F1000">
        <v>998</v>
      </c>
      <c r="G1000" t="str">
        <f t="shared" si="79"/>
        <v>INTO orbits (id, AAA, BBB) VALUES (998,'K2J','R5Q' )</v>
      </c>
    </row>
    <row r="1001" spans="1:7">
      <c r="A1001" s="1" t="s">
        <v>1012</v>
      </c>
      <c r="B1001">
        <f t="shared" si="75"/>
        <v>4</v>
      </c>
      <c r="C1001">
        <f t="shared" si="76"/>
        <v>7</v>
      </c>
      <c r="D1001" t="str">
        <f t="shared" si="77"/>
        <v>MRW</v>
      </c>
      <c r="E1001" t="str">
        <f t="shared" si="78"/>
        <v>X5R</v>
      </c>
      <c r="F1001">
        <v>999</v>
      </c>
      <c r="G1001" t="str">
        <f t="shared" si="79"/>
        <v>INTO orbits (id, AAA, BBB) VALUES (999,'MRW','X5R' )</v>
      </c>
    </row>
    <row r="1002" spans="1:7">
      <c r="A1002" s="1" t="s">
        <v>1013</v>
      </c>
      <c r="B1002">
        <f t="shared" si="75"/>
        <v>4</v>
      </c>
      <c r="C1002">
        <f t="shared" si="76"/>
        <v>7</v>
      </c>
      <c r="D1002" t="str">
        <f t="shared" si="77"/>
        <v>M3G</v>
      </c>
      <c r="E1002" t="str">
        <f t="shared" si="78"/>
        <v>CPL</v>
      </c>
      <c r="F1002">
        <v>1000</v>
      </c>
      <c r="G1002" t="str">
        <f t="shared" si="79"/>
        <v>INTO orbits (id, AAA, BBB) VALUES (1000,'M3G','CPL' )</v>
      </c>
    </row>
    <row r="1003" spans="1:7">
      <c r="A1003" s="1" t="s">
        <v>1014</v>
      </c>
      <c r="B1003">
        <f t="shared" si="75"/>
        <v>4</v>
      </c>
      <c r="C1003">
        <f t="shared" si="76"/>
        <v>7</v>
      </c>
      <c r="D1003" t="str">
        <f t="shared" si="77"/>
        <v>BMP</v>
      </c>
      <c r="E1003" t="str">
        <f t="shared" si="78"/>
        <v>WT8</v>
      </c>
      <c r="F1003">
        <v>1001</v>
      </c>
      <c r="G1003" t="str">
        <f t="shared" si="79"/>
        <v>INTO orbits (id, AAA, BBB) VALUES (1001,'BMP','WT8' )</v>
      </c>
    </row>
    <row r="1004" spans="1:7">
      <c r="A1004" s="1" t="s">
        <v>1015</v>
      </c>
      <c r="B1004">
        <f t="shared" si="75"/>
        <v>4</v>
      </c>
      <c r="C1004">
        <f t="shared" si="76"/>
        <v>7</v>
      </c>
      <c r="D1004" t="str">
        <f t="shared" si="77"/>
        <v>XPH</v>
      </c>
      <c r="E1004" t="str">
        <f t="shared" si="78"/>
        <v>BQ3</v>
      </c>
      <c r="F1004">
        <v>1002</v>
      </c>
      <c r="G1004" t="str">
        <f t="shared" si="79"/>
        <v>INTO orbits (id, AAA, BBB) VALUES (1002,'XPH','BQ3' )</v>
      </c>
    </row>
    <row r="1005" spans="1:7">
      <c r="A1005" s="1" t="s">
        <v>1016</v>
      </c>
      <c r="B1005">
        <f t="shared" si="75"/>
        <v>4</v>
      </c>
      <c r="C1005">
        <f t="shared" si="76"/>
        <v>7</v>
      </c>
      <c r="D1005" t="str">
        <f t="shared" si="77"/>
        <v>B15</v>
      </c>
      <c r="E1005" t="str">
        <f t="shared" si="78"/>
        <v>X2Y</v>
      </c>
      <c r="F1005">
        <v>1003</v>
      </c>
      <c r="G1005" t="str">
        <f t="shared" si="79"/>
        <v>INTO orbits (id, AAA, BBB) VALUES (1003,'B15','X2Y' )</v>
      </c>
    </row>
    <row r="1006" spans="1:7">
      <c r="A1006" s="1" t="s">
        <v>1017</v>
      </c>
      <c r="B1006">
        <f t="shared" si="75"/>
        <v>4</v>
      </c>
      <c r="C1006">
        <f t="shared" si="76"/>
        <v>7</v>
      </c>
      <c r="D1006" t="str">
        <f t="shared" si="77"/>
        <v>XN5</v>
      </c>
      <c r="E1006" t="str">
        <f t="shared" si="78"/>
        <v>MVX</v>
      </c>
      <c r="F1006">
        <v>1004</v>
      </c>
      <c r="G1006" t="str">
        <f t="shared" si="79"/>
        <v>INTO orbits (id, AAA, BBB) VALUES (1004,'XN5','MVX' )</v>
      </c>
    </row>
    <row r="1007" spans="1:7">
      <c r="A1007" s="1" t="s">
        <v>1018</v>
      </c>
      <c r="B1007">
        <f t="shared" si="75"/>
        <v>4</v>
      </c>
      <c r="C1007">
        <f t="shared" si="76"/>
        <v>7</v>
      </c>
      <c r="D1007" t="str">
        <f t="shared" si="77"/>
        <v>Z2D</v>
      </c>
      <c r="E1007" t="str">
        <f t="shared" si="78"/>
        <v>B15</v>
      </c>
      <c r="F1007">
        <v>1005</v>
      </c>
      <c r="G1007" t="str">
        <f t="shared" si="79"/>
        <v>INTO orbits (id, AAA, BBB) VALUES (1005,'Z2D','B15' )</v>
      </c>
    </row>
    <row r="1008" spans="1:7">
      <c r="A1008" s="1" t="s">
        <v>1019</v>
      </c>
      <c r="B1008">
        <f t="shared" si="75"/>
        <v>4</v>
      </c>
      <c r="C1008">
        <f t="shared" si="76"/>
        <v>7</v>
      </c>
      <c r="D1008" t="str">
        <f t="shared" si="77"/>
        <v>1JL</v>
      </c>
      <c r="E1008" t="str">
        <f t="shared" si="78"/>
        <v>TS3</v>
      </c>
      <c r="F1008">
        <v>1006</v>
      </c>
      <c r="G1008" t="str">
        <f t="shared" si="79"/>
        <v>INTO orbits (id, AAA, BBB) VALUES (1006,'1JL','TS3' )</v>
      </c>
    </row>
    <row r="1009" spans="1:7">
      <c r="A1009" s="1" t="s">
        <v>1020</v>
      </c>
      <c r="B1009">
        <f t="shared" si="75"/>
        <v>4</v>
      </c>
      <c r="C1009">
        <f t="shared" si="76"/>
        <v>7</v>
      </c>
      <c r="D1009" t="str">
        <f t="shared" si="77"/>
        <v>9DH</v>
      </c>
      <c r="E1009" t="str">
        <f t="shared" si="78"/>
        <v>2C2</v>
      </c>
      <c r="F1009">
        <v>1007</v>
      </c>
      <c r="G1009" t="str">
        <f t="shared" si="79"/>
        <v>INTO orbits (id, AAA, BBB) VALUES (1007,'9DH','2C2' )</v>
      </c>
    </row>
    <row r="1010" spans="1:7">
      <c r="A1010" s="1" t="s">
        <v>1021</v>
      </c>
      <c r="B1010">
        <f t="shared" si="75"/>
        <v>4</v>
      </c>
      <c r="C1010">
        <f t="shared" si="76"/>
        <v>7</v>
      </c>
      <c r="D1010" t="str">
        <f t="shared" si="77"/>
        <v>TVY</v>
      </c>
      <c r="E1010" t="str">
        <f t="shared" si="78"/>
        <v>M3G</v>
      </c>
      <c r="F1010">
        <v>1008</v>
      </c>
      <c r="G1010" t="str">
        <f t="shared" si="79"/>
        <v>INTO orbits (id, AAA, BBB) VALUES (1008,'TVY','M3G' )</v>
      </c>
    </row>
    <row r="1011" spans="1:7">
      <c r="A1011" s="1" t="s">
        <v>1022</v>
      </c>
      <c r="B1011">
        <f t="shared" si="75"/>
        <v>4</v>
      </c>
      <c r="C1011">
        <f t="shared" si="76"/>
        <v>7</v>
      </c>
      <c r="D1011" t="str">
        <f t="shared" si="77"/>
        <v>62P</v>
      </c>
      <c r="E1011" t="str">
        <f t="shared" si="78"/>
        <v>C4F</v>
      </c>
      <c r="F1011">
        <v>1009</v>
      </c>
      <c r="G1011" t="str">
        <f t="shared" si="79"/>
        <v>INTO orbits (id, AAA, BBB) VALUES (1009,'62P','C4F' )</v>
      </c>
    </row>
    <row r="1012" spans="1:7">
      <c r="A1012" s="1" t="s">
        <v>1023</v>
      </c>
      <c r="B1012">
        <f t="shared" si="75"/>
        <v>4</v>
      </c>
      <c r="C1012">
        <f t="shared" si="76"/>
        <v>7</v>
      </c>
      <c r="D1012" t="str">
        <f t="shared" si="77"/>
        <v>4CR</v>
      </c>
      <c r="E1012" t="str">
        <f t="shared" si="78"/>
        <v>KXM</v>
      </c>
      <c r="F1012">
        <v>1010</v>
      </c>
      <c r="G1012" t="str">
        <f t="shared" si="79"/>
        <v>INTO orbits (id, AAA, BBB) VALUES (1010,'4CR','KXM' )</v>
      </c>
    </row>
    <row r="1013" spans="1:7">
      <c r="A1013" s="1" t="s">
        <v>1024</v>
      </c>
      <c r="B1013">
        <f t="shared" si="75"/>
        <v>4</v>
      </c>
      <c r="C1013">
        <f t="shared" si="76"/>
        <v>7</v>
      </c>
      <c r="D1013" t="str">
        <f t="shared" si="77"/>
        <v>4GX</v>
      </c>
      <c r="E1013" t="str">
        <f t="shared" si="78"/>
        <v>4L3</v>
      </c>
      <c r="F1013">
        <v>1011</v>
      </c>
      <c r="G1013" t="str">
        <f t="shared" si="79"/>
        <v>INTO orbits (id, AAA, BBB) VALUES (1011,'4GX','4L3' )</v>
      </c>
    </row>
    <row r="1014" spans="1:7">
      <c r="A1014" s="1" t="s">
        <v>1025</v>
      </c>
      <c r="B1014">
        <f t="shared" si="75"/>
        <v>4</v>
      </c>
      <c r="C1014">
        <f t="shared" si="76"/>
        <v>7</v>
      </c>
      <c r="D1014" t="str">
        <f t="shared" si="77"/>
        <v>YVQ</v>
      </c>
      <c r="E1014" t="str">
        <f t="shared" si="78"/>
        <v>TZX</v>
      </c>
      <c r="F1014">
        <v>1012</v>
      </c>
      <c r="G1014" t="str">
        <f t="shared" si="79"/>
        <v>INTO orbits (id, AAA, BBB) VALUES (1012,'YVQ','TZX' )</v>
      </c>
    </row>
    <row r="1015" spans="1:7">
      <c r="A1015" s="1" t="s">
        <v>1026</v>
      </c>
      <c r="B1015">
        <f t="shared" si="75"/>
        <v>4</v>
      </c>
      <c r="C1015">
        <f t="shared" si="76"/>
        <v>7</v>
      </c>
      <c r="D1015" t="str">
        <f t="shared" si="77"/>
        <v>1H4</v>
      </c>
      <c r="E1015" t="str">
        <f t="shared" si="78"/>
        <v>TZW</v>
      </c>
      <c r="F1015">
        <v>1013</v>
      </c>
      <c r="G1015" t="str">
        <f t="shared" si="79"/>
        <v>INTO orbits (id, AAA, BBB) VALUES (1013,'1H4','TZW' )</v>
      </c>
    </row>
    <row r="1016" spans="1:7">
      <c r="A1016" s="1" t="s">
        <v>1027</v>
      </c>
      <c r="B1016">
        <f t="shared" si="75"/>
        <v>4</v>
      </c>
      <c r="C1016">
        <f t="shared" si="76"/>
        <v>7</v>
      </c>
      <c r="D1016" t="str">
        <f t="shared" si="77"/>
        <v>VP4</v>
      </c>
      <c r="E1016" t="str">
        <f t="shared" si="78"/>
        <v>CFW</v>
      </c>
      <c r="F1016">
        <v>1014</v>
      </c>
      <c r="G1016" t="str">
        <f t="shared" si="79"/>
        <v>INTO orbits (id, AAA, BBB) VALUES (1014,'VP4','CFW' )</v>
      </c>
    </row>
    <row r="1017" spans="1:7">
      <c r="A1017" s="1" t="s">
        <v>1028</v>
      </c>
      <c r="B1017">
        <f t="shared" si="75"/>
        <v>4</v>
      </c>
      <c r="C1017">
        <f t="shared" si="76"/>
        <v>7</v>
      </c>
      <c r="D1017" t="str">
        <f t="shared" si="77"/>
        <v>NM9</v>
      </c>
      <c r="E1017" t="str">
        <f t="shared" si="78"/>
        <v>Q7S</v>
      </c>
      <c r="F1017">
        <v>1015</v>
      </c>
      <c r="G1017" t="str">
        <f t="shared" si="79"/>
        <v>INTO orbits (id, AAA, BBB) VALUES (1015,'NM9','Q7S' )</v>
      </c>
    </row>
    <row r="1018" spans="1:7">
      <c r="A1018" s="1" t="s">
        <v>1029</v>
      </c>
      <c r="B1018">
        <f t="shared" si="75"/>
        <v>4</v>
      </c>
      <c r="C1018">
        <f t="shared" si="76"/>
        <v>7</v>
      </c>
      <c r="D1018" t="str">
        <f t="shared" si="77"/>
        <v>LRH</v>
      </c>
      <c r="E1018" t="str">
        <f t="shared" si="78"/>
        <v>TSW</v>
      </c>
      <c r="F1018">
        <v>1016</v>
      </c>
      <c r="G1018" t="str">
        <f t="shared" si="79"/>
        <v>INTO orbits (id, AAA, BBB) VALUES (1016,'LRH','TSW' )</v>
      </c>
    </row>
    <row r="1019" spans="1:7">
      <c r="A1019" s="1" t="s">
        <v>1030</v>
      </c>
      <c r="B1019">
        <f t="shared" si="75"/>
        <v>4</v>
      </c>
      <c r="C1019">
        <f t="shared" si="76"/>
        <v>7</v>
      </c>
      <c r="D1019" t="str">
        <f t="shared" si="77"/>
        <v>4M2</v>
      </c>
      <c r="E1019" t="str">
        <f t="shared" si="78"/>
        <v>H9W</v>
      </c>
      <c r="F1019">
        <v>1017</v>
      </c>
      <c r="G1019" t="str">
        <f t="shared" si="79"/>
        <v>INTO orbits (id, AAA, BBB) VALUES (1017,'4M2','H9W' )</v>
      </c>
    </row>
    <row r="1020" spans="1:7">
      <c r="A1020" s="1" t="s">
        <v>1031</v>
      </c>
      <c r="B1020">
        <f t="shared" si="75"/>
        <v>4</v>
      </c>
      <c r="C1020">
        <f t="shared" si="76"/>
        <v>7</v>
      </c>
      <c r="D1020" t="str">
        <f t="shared" si="77"/>
        <v>WLD</v>
      </c>
      <c r="E1020" t="str">
        <f t="shared" si="78"/>
        <v>DWG</v>
      </c>
      <c r="F1020">
        <v>1018</v>
      </c>
      <c r="G1020" t="str">
        <f t="shared" si="79"/>
        <v>INTO orbits (id, AAA, BBB) VALUES (1018,'WLD','DWG' )</v>
      </c>
    </row>
    <row r="1021" spans="1:7">
      <c r="A1021" s="1" t="s">
        <v>1032</v>
      </c>
      <c r="B1021">
        <f t="shared" si="75"/>
        <v>4</v>
      </c>
      <c r="C1021">
        <f t="shared" si="76"/>
        <v>7</v>
      </c>
      <c r="D1021" t="str">
        <f t="shared" si="77"/>
        <v>8R4</v>
      </c>
      <c r="E1021" t="str">
        <f t="shared" si="78"/>
        <v>4XQ</v>
      </c>
      <c r="F1021">
        <v>1019</v>
      </c>
      <c r="G1021" t="str">
        <f t="shared" si="79"/>
        <v>INTO orbits (id, AAA, BBB) VALUES (1019,'8R4','4XQ' )</v>
      </c>
    </row>
    <row r="1022" spans="1:7">
      <c r="A1022" s="1" t="s">
        <v>1033</v>
      </c>
      <c r="B1022">
        <f t="shared" si="75"/>
        <v>4</v>
      </c>
      <c r="C1022">
        <f t="shared" si="76"/>
        <v>7</v>
      </c>
      <c r="D1022" t="str">
        <f t="shared" si="77"/>
        <v>6FH</v>
      </c>
      <c r="E1022" t="str">
        <f t="shared" si="78"/>
        <v>LX6</v>
      </c>
      <c r="F1022">
        <v>1020</v>
      </c>
      <c r="G1022" t="str">
        <f t="shared" si="79"/>
        <v>INTO orbits (id, AAA, BBB) VALUES (1020,'6FH','LX6' )</v>
      </c>
    </row>
    <row r="1023" spans="1:7">
      <c r="A1023" s="1" t="s">
        <v>1034</v>
      </c>
      <c r="B1023">
        <f t="shared" si="75"/>
        <v>4</v>
      </c>
      <c r="C1023">
        <f t="shared" si="76"/>
        <v>7</v>
      </c>
      <c r="D1023" t="str">
        <f t="shared" si="77"/>
        <v>4G8</v>
      </c>
      <c r="E1023" t="str">
        <f t="shared" si="78"/>
        <v>9FY</v>
      </c>
      <c r="F1023">
        <v>1021</v>
      </c>
      <c r="G1023" t="str">
        <f t="shared" si="79"/>
        <v>INTO orbits (id, AAA, BBB) VALUES (1021,'4G8','9FY' )</v>
      </c>
    </row>
    <row r="1024" spans="1:7">
      <c r="A1024" s="1" t="s">
        <v>1035</v>
      </c>
      <c r="B1024">
        <f t="shared" si="75"/>
        <v>4</v>
      </c>
      <c r="C1024">
        <f t="shared" si="76"/>
        <v>7</v>
      </c>
      <c r="D1024" t="str">
        <f t="shared" si="77"/>
        <v>QPK</v>
      </c>
      <c r="E1024" t="str">
        <f t="shared" si="78"/>
        <v>S26</v>
      </c>
      <c r="F1024">
        <v>1022</v>
      </c>
      <c r="G1024" t="str">
        <f t="shared" si="79"/>
        <v>INTO orbits (id, AAA, BBB) VALUES (1022,'QPK','S26' )</v>
      </c>
    </row>
    <row r="1025" spans="1:7">
      <c r="A1025" s="1" t="s">
        <v>1036</v>
      </c>
      <c r="B1025">
        <f t="shared" si="75"/>
        <v>4</v>
      </c>
      <c r="C1025">
        <f t="shared" si="76"/>
        <v>7</v>
      </c>
      <c r="D1025" t="str">
        <f t="shared" si="77"/>
        <v>YVY</v>
      </c>
      <c r="E1025" t="str">
        <f t="shared" si="78"/>
        <v>N98</v>
      </c>
      <c r="F1025">
        <v>1023</v>
      </c>
      <c r="G1025" t="str">
        <f t="shared" si="79"/>
        <v>INTO orbits (id, AAA, BBB) VALUES (1023,'YVY','N98' )</v>
      </c>
    </row>
    <row r="1026" spans="1:7">
      <c r="A1026" s="1" t="s">
        <v>1037</v>
      </c>
      <c r="B1026">
        <f t="shared" si="75"/>
        <v>4</v>
      </c>
      <c r="C1026">
        <f t="shared" si="76"/>
        <v>7</v>
      </c>
      <c r="D1026" t="str">
        <f t="shared" si="77"/>
        <v>Y4T</v>
      </c>
      <c r="E1026" t="str">
        <f t="shared" si="78"/>
        <v>LDY</v>
      </c>
      <c r="F1026">
        <v>1024</v>
      </c>
      <c r="G1026" t="str">
        <f t="shared" si="79"/>
        <v>INTO orbits (id, AAA, BBB) VALUES (1024,'Y4T','LDY' )</v>
      </c>
    </row>
    <row r="1027" spans="1:7">
      <c r="A1027" s="1" t="s">
        <v>1038</v>
      </c>
      <c r="B1027">
        <f t="shared" ref="B1027:B1090" si="80">FIND(")",A1027)</f>
        <v>4</v>
      </c>
      <c r="C1027">
        <f t="shared" ref="C1027:C1090" si="81">LEN(A1027)</f>
        <v>7</v>
      </c>
      <c r="D1027" t="str">
        <f t="shared" ref="D1027:D1090" si="82">LEFT(A1027,B1027-1)</f>
        <v>YHK</v>
      </c>
      <c r="E1027" t="str">
        <f t="shared" ref="E1027:E1090" si="83">RIGHT(A1027,C1027-B1027)</f>
        <v>SJB</v>
      </c>
      <c r="F1027">
        <v>1025</v>
      </c>
      <c r="G1027" t="str">
        <f t="shared" ref="G1027:G1090" si="84">"INTO orbits (id, AAA, BBB) VALUES ("&amp;F1027&amp;",'"&amp;D1027&amp;"','"&amp;E1027&amp;"' )"</f>
        <v>INTO orbits (id, AAA, BBB) VALUES (1025,'YHK','SJB' )</v>
      </c>
    </row>
    <row r="1028" spans="1:7">
      <c r="A1028" s="1" t="s">
        <v>1039</v>
      </c>
      <c r="B1028">
        <f t="shared" si="80"/>
        <v>4</v>
      </c>
      <c r="C1028">
        <f t="shared" si="81"/>
        <v>7</v>
      </c>
      <c r="D1028" t="str">
        <f t="shared" si="82"/>
        <v>DWG</v>
      </c>
      <c r="E1028" t="str">
        <f t="shared" si="83"/>
        <v>RPP</v>
      </c>
      <c r="F1028">
        <v>1026</v>
      </c>
      <c r="G1028" t="str">
        <f t="shared" si="84"/>
        <v>INTO orbits (id, AAA, BBB) VALUES (1026,'DWG','RPP' )</v>
      </c>
    </row>
    <row r="1029" spans="1:7">
      <c r="A1029" s="1" t="s">
        <v>1040</v>
      </c>
      <c r="B1029">
        <f t="shared" si="80"/>
        <v>4</v>
      </c>
      <c r="C1029">
        <f t="shared" si="81"/>
        <v>7</v>
      </c>
      <c r="D1029" t="str">
        <f t="shared" si="82"/>
        <v>16R</v>
      </c>
      <c r="E1029" t="str">
        <f t="shared" si="83"/>
        <v>XQY</v>
      </c>
      <c r="F1029">
        <v>1027</v>
      </c>
      <c r="G1029" t="str">
        <f t="shared" si="84"/>
        <v>INTO orbits (id, AAA, BBB) VALUES (1027,'16R','XQY' )</v>
      </c>
    </row>
    <row r="1030" spans="1:7">
      <c r="A1030" s="1" t="s">
        <v>1041</v>
      </c>
      <c r="B1030">
        <f t="shared" si="80"/>
        <v>4</v>
      </c>
      <c r="C1030">
        <f t="shared" si="81"/>
        <v>7</v>
      </c>
      <c r="D1030" t="str">
        <f t="shared" si="82"/>
        <v>W43</v>
      </c>
      <c r="E1030" t="str">
        <f t="shared" si="83"/>
        <v>MHQ</v>
      </c>
      <c r="F1030">
        <v>1028</v>
      </c>
      <c r="G1030" t="str">
        <f t="shared" si="84"/>
        <v>INTO orbits (id, AAA, BBB) VALUES (1028,'W43','MHQ' )</v>
      </c>
    </row>
    <row r="1031" spans="1:7">
      <c r="A1031" s="1" t="s">
        <v>1042</v>
      </c>
      <c r="B1031">
        <f t="shared" si="80"/>
        <v>4</v>
      </c>
      <c r="C1031">
        <f t="shared" si="81"/>
        <v>7</v>
      </c>
      <c r="D1031" t="str">
        <f t="shared" si="82"/>
        <v>9NN</v>
      </c>
      <c r="E1031" t="str">
        <f t="shared" si="83"/>
        <v>C2Q</v>
      </c>
      <c r="F1031">
        <v>1029</v>
      </c>
      <c r="G1031" t="str">
        <f t="shared" si="84"/>
        <v>INTO orbits (id, AAA, BBB) VALUES (1029,'9NN','C2Q' )</v>
      </c>
    </row>
    <row r="1032" spans="1:7">
      <c r="A1032" s="1" t="s">
        <v>1043</v>
      </c>
      <c r="B1032">
        <f t="shared" si="80"/>
        <v>4</v>
      </c>
      <c r="C1032">
        <f t="shared" si="81"/>
        <v>7</v>
      </c>
      <c r="D1032" t="str">
        <f t="shared" si="82"/>
        <v>XFM</v>
      </c>
      <c r="E1032" t="str">
        <f t="shared" si="83"/>
        <v>S6K</v>
      </c>
      <c r="F1032">
        <v>1030</v>
      </c>
      <c r="G1032" t="str">
        <f t="shared" si="84"/>
        <v>INTO orbits (id, AAA, BBB) VALUES (1030,'XFM','S6K' )</v>
      </c>
    </row>
    <row r="1033" spans="1:7">
      <c r="A1033" s="1" t="s">
        <v>1044</v>
      </c>
      <c r="B1033">
        <f t="shared" si="80"/>
        <v>4</v>
      </c>
      <c r="C1033">
        <f t="shared" si="81"/>
        <v>7</v>
      </c>
      <c r="D1033" t="str">
        <f t="shared" si="82"/>
        <v>QVS</v>
      </c>
      <c r="E1033" t="str">
        <f t="shared" si="83"/>
        <v>6M3</v>
      </c>
      <c r="F1033">
        <v>1031</v>
      </c>
      <c r="G1033" t="str">
        <f t="shared" si="84"/>
        <v>INTO orbits (id, AAA, BBB) VALUES (1031,'QVS','6M3' )</v>
      </c>
    </row>
    <row r="1034" spans="1:7">
      <c r="A1034" s="1" t="s">
        <v>1045</v>
      </c>
      <c r="B1034">
        <f t="shared" si="80"/>
        <v>4</v>
      </c>
      <c r="C1034">
        <f t="shared" si="81"/>
        <v>7</v>
      </c>
      <c r="D1034" t="str">
        <f t="shared" si="82"/>
        <v>L45</v>
      </c>
      <c r="E1034" t="str">
        <f t="shared" si="83"/>
        <v>WZR</v>
      </c>
      <c r="F1034">
        <v>1032</v>
      </c>
      <c r="G1034" t="str">
        <f t="shared" si="84"/>
        <v>INTO orbits (id, AAA, BBB) VALUES (1032,'L45','WZR' )</v>
      </c>
    </row>
    <row r="1035" spans="1:7">
      <c r="A1035" s="1" t="s">
        <v>1046</v>
      </c>
      <c r="B1035">
        <f t="shared" si="80"/>
        <v>4</v>
      </c>
      <c r="C1035">
        <f t="shared" si="81"/>
        <v>7</v>
      </c>
      <c r="D1035" t="str">
        <f t="shared" si="82"/>
        <v>K3X</v>
      </c>
      <c r="E1035" t="str">
        <f t="shared" si="83"/>
        <v>BLF</v>
      </c>
      <c r="F1035">
        <v>1033</v>
      </c>
      <c r="G1035" t="str">
        <f t="shared" si="84"/>
        <v>INTO orbits (id, AAA, BBB) VALUES (1033,'K3X','BLF' )</v>
      </c>
    </row>
    <row r="1036" spans="1:7">
      <c r="A1036" s="1" t="s">
        <v>1047</v>
      </c>
      <c r="B1036">
        <f t="shared" si="80"/>
        <v>4</v>
      </c>
      <c r="C1036">
        <f t="shared" si="81"/>
        <v>7</v>
      </c>
      <c r="D1036" t="str">
        <f t="shared" si="82"/>
        <v>Q3Q</v>
      </c>
      <c r="E1036" t="str">
        <f t="shared" si="83"/>
        <v>L9T</v>
      </c>
      <c r="F1036">
        <v>1034</v>
      </c>
      <c r="G1036" t="str">
        <f t="shared" si="84"/>
        <v>INTO orbits (id, AAA, BBB) VALUES (1034,'Q3Q','L9T' )</v>
      </c>
    </row>
    <row r="1037" spans="1:7">
      <c r="A1037" s="1" t="s">
        <v>1048</v>
      </c>
      <c r="B1037">
        <f t="shared" si="80"/>
        <v>4</v>
      </c>
      <c r="C1037">
        <f t="shared" si="81"/>
        <v>7</v>
      </c>
      <c r="D1037" t="str">
        <f t="shared" si="82"/>
        <v>6M3</v>
      </c>
      <c r="E1037" t="str">
        <f t="shared" si="83"/>
        <v>TTS</v>
      </c>
      <c r="F1037">
        <v>1035</v>
      </c>
      <c r="G1037" t="str">
        <f t="shared" si="84"/>
        <v>INTO orbits (id, AAA, BBB) VALUES (1035,'6M3','TTS' )</v>
      </c>
    </row>
    <row r="1038" spans="1:7">
      <c r="A1038" s="1" t="s">
        <v>1049</v>
      </c>
      <c r="B1038">
        <f t="shared" si="80"/>
        <v>4</v>
      </c>
      <c r="C1038">
        <f t="shared" si="81"/>
        <v>7</v>
      </c>
      <c r="D1038" t="str">
        <f t="shared" si="82"/>
        <v>SVN</v>
      </c>
      <c r="E1038" t="str">
        <f t="shared" si="83"/>
        <v>VTL</v>
      </c>
      <c r="F1038">
        <v>1036</v>
      </c>
      <c r="G1038" t="str">
        <f t="shared" si="84"/>
        <v>INTO orbits (id, AAA, BBB) VALUES (1036,'SVN','VTL' )</v>
      </c>
    </row>
    <row r="1039" spans="1:7">
      <c r="A1039" s="1" t="s">
        <v>1050</v>
      </c>
      <c r="B1039">
        <f t="shared" si="80"/>
        <v>4</v>
      </c>
      <c r="C1039">
        <f t="shared" si="81"/>
        <v>7</v>
      </c>
      <c r="D1039" t="str">
        <f t="shared" si="82"/>
        <v>CRK</v>
      </c>
      <c r="E1039" t="str">
        <f t="shared" si="83"/>
        <v>2LF</v>
      </c>
      <c r="F1039">
        <v>1037</v>
      </c>
      <c r="G1039" t="str">
        <f t="shared" si="84"/>
        <v>INTO orbits (id, AAA, BBB) VALUES (1037,'CRK','2LF' )</v>
      </c>
    </row>
    <row r="1040" spans="1:7">
      <c r="A1040" s="1" t="s">
        <v>1051</v>
      </c>
      <c r="B1040">
        <f t="shared" si="80"/>
        <v>4</v>
      </c>
      <c r="C1040">
        <f t="shared" si="81"/>
        <v>7</v>
      </c>
      <c r="D1040" t="str">
        <f t="shared" si="82"/>
        <v>QT1</v>
      </c>
      <c r="E1040" t="str">
        <f t="shared" si="83"/>
        <v>4H1</v>
      </c>
      <c r="F1040">
        <v>1038</v>
      </c>
      <c r="G1040" t="str">
        <f t="shared" si="84"/>
        <v>INTO orbits (id, AAA, BBB) VALUES (1038,'QT1','4H1' )</v>
      </c>
    </row>
    <row r="1041" spans="1:7">
      <c r="A1041" s="1" t="s">
        <v>1052</v>
      </c>
      <c r="B1041">
        <f t="shared" si="80"/>
        <v>4</v>
      </c>
      <c r="C1041">
        <f t="shared" si="81"/>
        <v>7</v>
      </c>
      <c r="D1041" t="str">
        <f t="shared" si="82"/>
        <v>V6K</v>
      </c>
      <c r="E1041" t="str">
        <f t="shared" si="83"/>
        <v>WKC</v>
      </c>
      <c r="F1041">
        <v>1039</v>
      </c>
      <c r="G1041" t="str">
        <f t="shared" si="84"/>
        <v>INTO orbits (id, AAA, BBB) VALUES (1039,'V6K','WKC' )</v>
      </c>
    </row>
    <row r="1042" spans="1:7">
      <c r="A1042" s="1" t="s">
        <v>1053</v>
      </c>
      <c r="B1042">
        <f t="shared" si="80"/>
        <v>4</v>
      </c>
      <c r="C1042">
        <f t="shared" si="81"/>
        <v>7</v>
      </c>
      <c r="D1042" t="str">
        <f t="shared" si="82"/>
        <v>7ZM</v>
      </c>
      <c r="E1042" t="str">
        <f t="shared" si="83"/>
        <v>1KD</v>
      </c>
      <c r="F1042">
        <v>1040</v>
      </c>
      <c r="G1042" t="str">
        <f t="shared" si="84"/>
        <v>INTO orbits (id, AAA, BBB) VALUES (1040,'7ZM','1KD' )</v>
      </c>
    </row>
    <row r="1043" spans="1:7">
      <c r="A1043" s="1" t="s">
        <v>1054</v>
      </c>
      <c r="B1043">
        <f t="shared" si="80"/>
        <v>4</v>
      </c>
      <c r="C1043">
        <f t="shared" si="81"/>
        <v>7</v>
      </c>
      <c r="D1043" t="str">
        <f t="shared" si="82"/>
        <v>75Z</v>
      </c>
      <c r="E1043" t="str">
        <f t="shared" si="83"/>
        <v>62H</v>
      </c>
      <c r="F1043">
        <v>1041</v>
      </c>
      <c r="G1043" t="str">
        <f t="shared" si="84"/>
        <v>INTO orbits (id, AAA, BBB) VALUES (1041,'75Z','62H' )</v>
      </c>
    </row>
    <row r="1044" spans="1:7">
      <c r="A1044" s="1" t="s">
        <v>1055</v>
      </c>
      <c r="B1044">
        <f t="shared" si="80"/>
        <v>4</v>
      </c>
      <c r="C1044">
        <f t="shared" si="81"/>
        <v>7</v>
      </c>
      <c r="D1044" t="str">
        <f t="shared" si="82"/>
        <v>T7R</v>
      </c>
      <c r="E1044" t="str">
        <f t="shared" si="83"/>
        <v>Q99</v>
      </c>
      <c r="F1044">
        <v>1042</v>
      </c>
      <c r="G1044" t="str">
        <f t="shared" si="84"/>
        <v>INTO orbits (id, AAA, BBB) VALUES (1042,'T7R','Q99' )</v>
      </c>
    </row>
    <row r="1045" spans="1:7">
      <c r="A1045" s="1" t="s">
        <v>1056</v>
      </c>
      <c r="B1045">
        <f t="shared" si="80"/>
        <v>4</v>
      </c>
      <c r="C1045">
        <f t="shared" si="81"/>
        <v>7</v>
      </c>
      <c r="D1045" t="str">
        <f t="shared" si="82"/>
        <v>QLS</v>
      </c>
      <c r="E1045" t="str">
        <f t="shared" si="83"/>
        <v>RVC</v>
      </c>
      <c r="F1045">
        <v>1043</v>
      </c>
      <c r="G1045" t="str">
        <f t="shared" si="84"/>
        <v>INTO orbits (id, AAA, BBB) VALUES (1043,'QLS','RVC' )</v>
      </c>
    </row>
    <row r="1046" spans="1:7">
      <c r="A1046" s="1" t="s">
        <v>1057</v>
      </c>
      <c r="B1046">
        <f t="shared" si="80"/>
        <v>4</v>
      </c>
      <c r="C1046">
        <f t="shared" si="81"/>
        <v>7</v>
      </c>
      <c r="D1046" t="str">
        <f t="shared" si="82"/>
        <v>SRG</v>
      </c>
      <c r="E1046" t="str">
        <f t="shared" si="83"/>
        <v>J48</v>
      </c>
      <c r="F1046">
        <v>1044</v>
      </c>
      <c r="G1046" t="str">
        <f t="shared" si="84"/>
        <v>INTO orbits (id, AAA, BBB) VALUES (1044,'SRG','J48' )</v>
      </c>
    </row>
    <row r="1047" spans="1:7">
      <c r="A1047" s="1" t="s">
        <v>1058</v>
      </c>
      <c r="B1047">
        <f t="shared" si="80"/>
        <v>4</v>
      </c>
      <c r="C1047">
        <f t="shared" si="81"/>
        <v>7</v>
      </c>
      <c r="D1047" t="str">
        <f t="shared" si="82"/>
        <v>HSQ</v>
      </c>
      <c r="E1047" t="str">
        <f t="shared" si="83"/>
        <v>89W</v>
      </c>
      <c r="F1047">
        <v>1045</v>
      </c>
      <c r="G1047" t="str">
        <f t="shared" si="84"/>
        <v>INTO orbits (id, AAA, BBB) VALUES (1045,'HSQ','89W' )</v>
      </c>
    </row>
    <row r="1048" spans="1:7">
      <c r="A1048" s="1" t="s">
        <v>1059</v>
      </c>
      <c r="B1048">
        <f t="shared" si="80"/>
        <v>4</v>
      </c>
      <c r="C1048">
        <f t="shared" si="81"/>
        <v>7</v>
      </c>
      <c r="D1048" t="str">
        <f t="shared" si="82"/>
        <v>1KQ</v>
      </c>
      <c r="E1048" t="str">
        <f t="shared" si="83"/>
        <v>NRR</v>
      </c>
      <c r="F1048">
        <v>1046</v>
      </c>
      <c r="G1048" t="str">
        <f t="shared" si="84"/>
        <v>INTO orbits (id, AAA, BBB) VALUES (1046,'1KQ','NRR' )</v>
      </c>
    </row>
    <row r="1049" spans="1:7">
      <c r="A1049" s="1" t="s">
        <v>1060</v>
      </c>
      <c r="B1049">
        <f t="shared" si="80"/>
        <v>4</v>
      </c>
      <c r="C1049">
        <f t="shared" si="81"/>
        <v>7</v>
      </c>
      <c r="D1049" t="str">
        <f t="shared" si="82"/>
        <v>L43</v>
      </c>
      <c r="E1049" t="str">
        <f t="shared" si="83"/>
        <v>P8B</v>
      </c>
      <c r="F1049">
        <v>1047</v>
      </c>
      <c r="G1049" t="str">
        <f t="shared" si="84"/>
        <v>INTO orbits (id, AAA, BBB) VALUES (1047,'L43','P8B' )</v>
      </c>
    </row>
    <row r="1050" spans="1:7">
      <c r="A1050" s="1" t="s">
        <v>1061</v>
      </c>
      <c r="B1050">
        <f t="shared" si="80"/>
        <v>4</v>
      </c>
      <c r="C1050">
        <f t="shared" si="81"/>
        <v>7</v>
      </c>
      <c r="D1050" t="str">
        <f t="shared" si="82"/>
        <v>ZZV</v>
      </c>
      <c r="E1050" t="str">
        <f t="shared" si="83"/>
        <v>591</v>
      </c>
      <c r="F1050">
        <v>1048</v>
      </c>
      <c r="G1050" t="str">
        <f t="shared" si="84"/>
        <v>INTO orbits (id, AAA, BBB) VALUES (1048,'ZZV','591' )</v>
      </c>
    </row>
    <row r="1051" spans="1:7">
      <c r="A1051" s="1" t="s">
        <v>1062</v>
      </c>
      <c r="B1051">
        <f t="shared" si="80"/>
        <v>4</v>
      </c>
      <c r="C1051">
        <f t="shared" si="81"/>
        <v>7</v>
      </c>
      <c r="D1051" t="str">
        <f t="shared" si="82"/>
        <v>HB4</v>
      </c>
      <c r="E1051" t="str">
        <f t="shared" si="83"/>
        <v>VP4</v>
      </c>
      <c r="F1051">
        <v>1049</v>
      </c>
      <c r="G1051" t="str">
        <f t="shared" si="84"/>
        <v>INTO orbits (id, AAA, BBB) VALUES (1049,'HB4','VP4' )</v>
      </c>
    </row>
    <row r="1052" spans="1:7">
      <c r="A1052" s="1" t="s">
        <v>1063</v>
      </c>
      <c r="B1052">
        <f t="shared" si="80"/>
        <v>4</v>
      </c>
      <c r="C1052">
        <f t="shared" si="81"/>
        <v>7</v>
      </c>
      <c r="D1052" t="str">
        <f t="shared" si="82"/>
        <v>F8Z</v>
      </c>
      <c r="E1052" t="str">
        <f t="shared" si="83"/>
        <v>X39</v>
      </c>
      <c r="F1052">
        <v>1050</v>
      </c>
      <c r="G1052" t="str">
        <f t="shared" si="84"/>
        <v>INTO orbits (id, AAA, BBB) VALUES (1050,'F8Z','X39' )</v>
      </c>
    </row>
    <row r="1053" spans="1:7">
      <c r="A1053" s="1" t="s">
        <v>1064</v>
      </c>
      <c r="B1053">
        <f t="shared" si="80"/>
        <v>4</v>
      </c>
      <c r="C1053">
        <f t="shared" si="81"/>
        <v>7</v>
      </c>
      <c r="D1053" t="str">
        <f t="shared" si="82"/>
        <v>BTQ</v>
      </c>
      <c r="E1053" t="str">
        <f t="shared" si="83"/>
        <v>GQM</v>
      </c>
      <c r="F1053">
        <v>1051</v>
      </c>
      <c r="G1053" t="str">
        <f t="shared" si="84"/>
        <v>INTO orbits (id, AAA, BBB) VALUES (1051,'BTQ','GQM' )</v>
      </c>
    </row>
    <row r="1054" spans="1:7">
      <c r="A1054" s="1" t="s">
        <v>1065</v>
      </c>
      <c r="B1054">
        <f t="shared" si="80"/>
        <v>4</v>
      </c>
      <c r="C1054">
        <f t="shared" si="81"/>
        <v>7</v>
      </c>
      <c r="D1054" t="str">
        <f t="shared" si="82"/>
        <v>ZDQ</v>
      </c>
      <c r="E1054" t="str">
        <f t="shared" si="83"/>
        <v>QN6</v>
      </c>
      <c r="F1054">
        <v>1052</v>
      </c>
      <c r="G1054" t="str">
        <f t="shared" si="84"/>
        <v>INTO orbits (id, AAA, BBB) VALUES (1052,'ZDQ','QN6' )</v>
      </c>
    </row>
    <row r="1055" spans="1:7">
      <c r="A1055" s="1" t="s">
        <v>1066</v>
      </c>
      <c r="B1055">
        <f t="shared" si="80"/>
        <v>4</v>
      </c>
      <c r="C1055">
        <f t="shared" si="81"/>
        <v>7</v>
      </c>
      <c r="D1055" t="str">
        <f t="shared" si="82"/>
        <v>B6F</v>
      </c>
      <c r="E1055" t="str">
        <f t="shared" si="83"/>
        <v>6NZ</v>
      </c>
      <c r="F1055">
        <v>1053</v>
      </c>
      <c r="G1055" t="str">
        <f t="shared" si="84"/>
        <v>INTO orbits (id, AAA, BBB) VALUES (1053,'B6F','6NZ' )</v>
      </c>
    </row>
    <row r="1056" spans="1:7">
      <c r="A1056" s="1" t="s">
        <v>1067</v>
      </c>
      <c r="B1056">
        <f t="shared" si="80"/>
        <v>4</v>
      </c>
      <c r="C1056">
        <f t="shared" si="81"/>
        <v>7</v>
      </c>
      <c r="D1056" t="str">
        <f t="shared" si="82"/>
        <v>X5R</v>
      </c>
      <c r="E1056" t="str">
        <f t="shared" si="83"/>
        <v>1MT</v>
      </c>
      <c r="F1056">
        <v>1054</v>
      </c>
      <c r="G1056" t="str">
        <f t="shared" si="84"/>
        <v>INTO orbits (id, AAA, BBB) VALUES (1054,'X5R','1MT' )</v>
      </c>
    </row>
    <row r="1057" spans="1:7">
      <c r="A1057" s="1" t="s">
        <v>1068</v>
      </c>
      <c r="B1057">
        <f t="shared" si="80"/>
        <v>4</v>
      </c>
      <c r="C1057">
        <f t="shared" si="81"/>
        <v>7</v>
      </c>
      <c r="D1057" t="str">
        <f t="shared" si="82"/>
        <v>JP2</v>
      </c>
      <c r="E1057" t="str">
        <f t="shared" si="83"/>
        <v>T9K</v>
      </c>
      <c r="F1057">
        <v>1055</v>
      </c>
      <c r="G1057" t="str">
        <f t="shared" si="84"/>
        <v>INTO orbits (id, AAA, BBB) VALUES (1055,'JP2','T9K' )</v>
      </c>
    </row>
    <row r="1058" spans="1:7">
      <c r="A1058" s="1" t="s">
        <v>1069</v>
      </c>
      <c r="B1058">
        <f t="shared" si="80"/>
        <v>4</v>
      </c>
      <c r="C1058">
        <f t="shared" si="81"/>
        <v>7</v>
      </c>
      <c r="D1058" t="str">
        <f t="shared" si="82"/>
        <v>DW6</v>
      </c>
      <c r="E1058" t="str">
        <f t="shared" si="83"/>
        <v>W77</v>
      </c>
      <c r="F1058">
        <v>1056</v>
      </c>
      <c r="G1058" t="str">
        <f t="shared" si="84"/>
        <v>INTO orbits (id, AAA, BBB) VALUES (1056,'DW6','W77' )</v>
      </c>
    </row>
    <row r="1059" spans="1:7">
      <c r="A1059" s="1" t="s">
        <v>1070</v>
      </c>
      <c r="B1059">
        <f t="shared" si="80"/>
        <v>4</v>
      </c>
      <c r="C1059">
        <f t="shared" si="81"/>
        <v>7</v>
      </c>
      <c r="D1059" t="str">
        <f t="shared" si="82"/>
        <v>7YL</v>
      </c>
      <c r="E1059" t="str">
        <f t="shared" si="83"/>
        <v>ZTZ</v>
      </c>
      <c r="F1059">
        <v>1057</v>
      </c>
      <c r="G1059" t="str">
        <f t="shared" si="84"/>
        <v>INTO orbits (id, AAA, BBB) VALUES (1057,'7YL','ZTZ' )</v>
      </c>
    </row>
    <row r="1060" spans="1:7">
      <c r="A1060" s="1" t="s">
        <v>1071</v>
      </c>
      <c r="B1060">
        <f t="shared" si="80"/>
        <v>4</v>
      </c>
      <c r="C1060">
        <f t="shared" si="81"/>
        <v>7</v>
      </c>
      <c r="D1060" t="str">
        <f t="shared" si="82"/>
        <v>CJV</v>
      </c>
      <c r="E1060" t="str">
        <f t="shared" si="83"/>
        <v>PX7</v>
      </c>
      <c r="F1060">
        <v>1058</v>
      </c>
      <c r="G1060" t="str">
        <f t="shared" si="84"/>
        <v>INTO orbits (id, AAA, BBB) VALUES (1058,'CJV','PX7' )</v>
      </c>
    </row>
    <row r="1061" spans="1:7">
      <c r="A1061" s="1" t="s">
        <v>1072</v>
      </c>
      <c r="B1061">
        <f t="shared" si="80"/>
        <v>4</v>
      </c>
      <c r="C1061">
        <f t="shared" si="81"/>
        <v>7</v>
      </c>
      <c r="D1061" t="str">
        <f t="shared" si="82"/>
        <v>784</v>
      </c>
      <c r="E1061" t="str">
        <f t="shared" si="83"/>
        <v>B9P</v>
      </c>
      <c r="F1061">
        <v>1059</v>
      </c>
      <c r="G1061" t="str">
        <f t="shared" si="84"/>
        <v>INTO orbits (id, AAA, BBB) VALUES (1059,'784','B9P' )</v>
      </c>
    </row>
    <row r="1062" spans="1:7">
      <c r="A1062" s="1" t="s">
        <v>1073</v>
      </c>
      <c r="B1062">
        <f t="shared" si="80"/>
        <v>4</v>
      </c>
      <c r="C1062">
        <f t="shared" si="81"/>
        <v>7</v>
      </c>
      <c r="D1062" t="str">
        <f t="shared" si="82"/>
        <v>NJL</v>
      </c>
      <c r="E1062" t="str">
        <f t="shared" si="83"/>
        <v>J9K</v>
      </c>
      <c r="F1062">
        <v>1060</v>
      </c>
      <c r="G1062" t="str">
        <f t="shared" si="84"/>
        <v>INTO orbits (id, AAA, BBB) VALUES (1060,'NJL','J9K' )</v>
      </c>
    </row>
    <row r="1063" spans="1:7">
      <c r="A1063" s="1" t="s">
        <v>1074</v>
      </c>
      <c r="B1063">
        <f t="shared" si="80"/>
        <v>4</v>
      </c>
      <c r="C1063">
        <f t="shared" si="81"/>
        <v>7</v>
      </c>
      <c r="D1063" t="str">
        <f t="shared" si="82"/>
        <v>W65</v>
      </c>
      <c r="E1063" t="str">
        <f t="shared" si="83"/>
        <v>TSS</v>
      </c>
      <c r="F1063">
        <v>1061</v>
      </c>
      <c r="G1063" t="str">
        <f t="shared" si="84"/>
        <v>INTO orbits (id, AAA, BBB) VALUES (1061,'W65','TSS' )</v>
      </c>
    </row>
    <row r="1064" spans="1:7">
      <c r="A1064" s="1" t="s">
        <v>1075</v>
      </c>
      <c r="B1064">
        <f t="shared" si="80"/>
        <v>4</v>
      </c>
      <c r="C1064">
        <f t="shared" si="81"/>
        <v>7</v>
      </c>
      <c r="D1064" t="str">
        <f t="shared" si="82"/>
        <v>9YJ</v>
      </c>
      <c r="E1064" t="str">
        <f t="shared" si="83"/>
        <v>GW4</v>
      </c>
      <c r="F1064">
        <v>1062</v>
      </c>
      <c r="G1064" t="str">
        <f t="shared" si="84"/>
        <v>INTO orbits (id, AAA, BBB) VALUES (1062,'9YJ','GW4' )</v>
      </c>
    </row>
    <row r="1065" spans="1:7">
      <c r="A1065" s="1" t="s">
        <v>1076</v>
      </c>
      <c r="B1065">
        <f t="shared" si="80"/>
        <v>4</v>
      </c>
      <c r="C1065">
        <f t="shared" si="81"/>
        <v>7</v>
      </c>
      <c r="D1065" t="str">
        <f t="shared" si="82"/>
        <v>BVX</v>
      </c>
      <c r="E1065" t="str">
        <f t="shared" si="83"/>
        <v>K7S</v>
      </c>
      <c r="F1065">
        <v>1063</v>
      </c>
      <c r="G1065" t="str">
        <f t="shared" si="84"/>
        <v>INTO orbits (id, AAA, BBB) VALUES (1063,'BVX','K7S' )</v>
      </c>
    </row>
    <row r="1066" spans="1:7">
      <c r="A1066" s="1" t="s">
        <v>1077</v>
      </c>
      <c r="B1066">
        <f t="shared" si="80"/>
        <v>4</v>
      </c>
      <c r="C1066">
        <f t="shared" si="81"/>
        <v>7</v>
      </c>
      <c r="D1066" t="str">
        <f t="shared" si="82"/>
        <v>HLG</v>
      </c>
      <c r="E1066" t="str">
        <f t="shared" si="83"/>
        <v>6CV</v>
      </c>
      <c r="F1066">
        <v>1064</v>
      </c>
      <c r="G1066" t="str">
        <f t="shared" si="84"/>
        <v>INTO orbits (id, AAA, BBB) VALUES (1064,'HLG','6CV' )</v>
      </c>
    </row>
    <row r="1067" spans="1:7">
      <c r="A1067" s="1" t="s">
        <v>1078</v>
      </c>
      <c r="B1067">
        <f t="shared" si="80"/>
        <v>4</v>
      </c>
      <c r="C1067">
        <f t="shared" si="81"/>
        <v>7</v>
      </c>
      <c r="D1067" t="str">
        <f t="shared" si="82"/>
        <v>WF4</v>
      </c>
      <c r="E1067" t="str">
        <f t="shared" si="83"/>
        <v>5M9</v>
      </c>
      <c r="F1067">
        <v>1065</v>
      </c>
      <c r="G1067" t="str">
        <f t="shared" si="84"/>
        <v>INTO orbits (id, AAA, BBB) VALUES (1065,'WF4','5M9' )</v>
      </c>
    </row>
    <row r="1068" spans="1:7">
      <c r="A1068" s="1" t="s">
        <v>1079</v>
      </c>
      <c r="B1068">
        <f t="shared" si="80"/>
        <v>4</v>
      </c>
      <c r="C1068">
        <f t="shared" si="81"/>
        <v>7</v>
      </c>
      <c r="D1068" t="str">
        <f t="shared" si="82"/>
        <v>53P</v>
      </c>
      <c r="E1068" t="str">
        <f t="shared" si="83"/>
        <v>WLD</v>
      </c>
      <c r="F1068">
        <v>1066</v>
      </c>
      <c r="G1068" t="str">
        <f t="shared" si="84"/>
        <v>INTO orbits (id, AAA, BBB) VALUES (1066,'53P','WLD' )</v>
      </c>
    </row>
    <row r="1069" spans="1:7">
      <c r="A1069" s="1" t="s">
        <v>1080</v>
      </c>
      <c r="B1069">
        <f t="shared" si="80"/>
        <v>4</v>
      </c>
      <c r="C1069">
        <f t="shared" si="81"/>
        <v>7</v>
      </c>
      <c r="D1069" t="str">
        <f t="shared" si="82"/>
        <v>4B7</v>
      </c>
      <c r="E1069" t="str">
        <f t="shared" si="83"/>
        <v>YVV</v>
      </c>
      <c r="F1069">
        <v>1067</v>
      </c>
      <c r="G1069" t="str">
        <f t="shared" si="84"/>
        <v>INTO orbits (id, AAA, BBB) VALUES (1067,'4B7','YVV' )</v>
      </c>
    </row>
    <row r="1070" spans="1:7">
      <c r="A1070" s="1" t="s">
        <v>1081</v>
      </c>
      <c r="B1070">
        <f t="shared" si="80"/>
        <v>4</v>
      </c>
      <c r="C1070">
        <f t="shared" si="81"/>
        <v>7</v>
      </c>
      <c r="D1070" t="str">
        <f t="shared" si="82"/>
        <v>LY9</v>
      </c>
      <c r="E1070" t="str">
        <f t="shared" si="83"/>
        <v>8RH</v>
      </c>
      <c r="F1070">
        <v>1068</v>
      </c>
      <c r="G1070" t="str">
        <f t="shared" si="84"/>
        <v>INTO orbits (id, AAA, BBB) VALUES (1068,'LY9','8RH' )</v>
      </c>
    </row>
    <row r="1071" spans="1:7">
      <c r="A1071" s="1" t="s">
        <v>1082</v>
      </c>
      <c r="B1071">
        <f t="shared" si="80"/>
        <v>4</v>
      </c>
      <c r="C1071">
        <f t="shared" si="81"/>
        <v>7</v>
      </c>
      <c r="D1071" t="str">
        <f t="shared" si="82"/>
        <v>K2G</v>
      </c>
      <c r="E1071" t="str">
        <f t="shared" si="83"/>
        <v>D6Z</v>
      </c>
      <c r="F1071">
        <v>1069</v>
      </c>
      <c r="G1071" t="str">
        <f t="shared" si="84"/>
        <v>INTO orbits (id, AAA, BBB) VALUES (1069,'K2G','D6Z' )</v>
      </c>
    </row>
    <row r="1072" spans="1:7">
      <c r="A1072" s="1" t="s">
        <v>1083</v>
      </c>
      <c r="B1072">
        <f t="shared" si="80"/>
        <v>4</v>
      </c>
      <c r="C1072">
        <f t="shared" si="81"/>
        <v>7</v>
      </c>
      <c r="D1072" t="str">
        <f t="shared" si="82"/>
        <v>WWT</v>
      </c>
      <c r="E1072" t="str">
        <f t="shared" si="83"/>
        <v>Y6G</v>
      </c>
      <c r="F1072">
        <v>1070</v>
      </c>
      <c r="G1072" t="str">
        <f t="shared" si="84"/>
        <v>INTO orbits (id, AAA, BBB) VALUES (1070,'WWT','Y6G' )</v>
      </c>
    </row>
    <row r="1073" spans="1:7">
      <c r="A1073" s="1" t="s">
        <v>1084</v>
      </c>
      <c r="B1073">
        <f t="shared" si="80"/>
        <v>4</v>
      </c>
      <c r="C1073">
        <f t="shared" si="81"/>
        <v>7</v>
      </c>
      <c r="D1073" t="str">
        <f t="shared" si="82"/>
        <v>4XJ</v>
      </c>
      <c r="E1073" t="str">
        <f t="shared" si="83"/>
        <v>1T7</v>
      </c>
      <c r="F1073">
        <v>1071</v>
      </c>
      <c r="G1073" t="str">
        <f t="shared" si="84"/>
        <v>INTO orbits (id, AAA, BBB) VALUES (1071,'4XJ','1T7' )</v>
      </c>
    </row>
    <row r="1074" spans="1:7">
      <c r="A1074" s="1" t="s">
        <v>1085</v>
      </c>
      <c r="B1074">
        <f t="shared" si="80"/>
        <v>4</v>
      </c>
      <c r="C1074">
        <f t="shared" si="81"/>
        <v>7</v>
      </c>
      <c r="D1074" t="str">
        <f t="shared" si="82"/>
        <v>14L</v>
      </c>
      <c r="E1074" t="str">
        <f t="shared" si="83"/>
        <v>K2J</v>
      </c>
      <c r="F1074">
        <v>1072</v>
      </c>
      <c r="G1074" t="str">
        <f t="shared" si="84"/>
        <v>INTO orbits (id, AAA, BBB) VALUES (1072,'14L','K2J' )</v>
      </c>
    </row>
    <row r="1075" spans="1:7">
      <c r="A1075" s="1" t="s">
        <v>1086</v>
      </c>
      <c r="B1075">
        <f t="shared" si="80"/>
        <v>4</v>
      </c>
      <c r="C1075">
        <f t="shared" si="81"/>
        <v>7</v>
      </c>
      <c r="D1075" t="str">
        <f t="shared" si="82"/>
        <v>M75</v>
      </c>
      <c r="E1075" t="str">
        <f t="shared" si="83"/>
        <v>6Z3</v>
      </c>
      <c r="F1075">
        <v>1073</v>
      </c>
      <c r="G1075" t="str">
        <f t="shared" si="84"/>
        <v>INTO orbits (id, AAA, BBB) VALUES (1073,'M75','6Z3' )</v>
      </c>
    </row>
    <row r="1076" spans="1:7">
      <c r="A1076" s="1" t="s">
        <v>1087</v>
      </c>
      <c r="B1076">
        <f t="shared" si="80"/>
        <v>4</v>
      </c>
      <c r="C1076">
        <f t="shared" si="81"/>
        <v>7</v>
      </c>
      <c r="D1076" t="str">
        <f t="shared" si="82"/>
        <v>4RC</v>
      </c>
      <c r="E1076" t="str">
        <f t="shared" si="83"/>
        <v>R11</v>
      </c>
      <c r="F1076">
        <v>1074</v>
      </c>
      <c r="G1076" t="str">
        <f t="shared" si="84"/>
        <v>INTO orbits (id, AAA, BBB) VALUES (1074,'4RC','R11' )</v>
      </c>
    </row>
    <row r="1077" spans="1:7">
      <c r="A1077" s="1" t="s">
        <v>1088</v>
      </c>
      <c r="B1077">
        <f t="shared" si="80"/>
        <v>4</v>
      </c>
      <c r="C1077">
        <f t="shared" si="81"/>
        <v>7</v>
      </c>
      <c r="D1077" t="str">
        <f t="shared" si="82"/>
        <v>Y1D</v>
      </c>
      <c r="E1077" t="str">
        <f t="shared" si="83"/>
        <v>F7Q</v>
      </c>
      <c r="F1077">
        <v>1075</v>
      </c>
      <c r="G1077" t="str">
        <f t="shared" si="84"/>
        <v>INTO orbits (id, AAA, BBB) VALUES (1075,'Y1D','F7Q' )</v>
      </c>
    </row>
    <row r="1078" spans="1:7">
      <c r="A1078" s="1" t="s">
        <v>1089</v>
      </c>
      <c r="B1078">
        <f t="shared" si="80"/>
        <v>4</v>
      </c>
      <c r="C1078">
        <f t="shared" si="81"/>
        <v>7</v>
      </c>
      <c r="D1078" t="str">
        <f t="shared" si="82"/>
        <v>H5J</v>
      </c>
      <c r="E1078" t="str">
        <f t="shared" si="83"/>
        <v>KQN</v>
      </c>
      <c r="F1078">
        <v>1076</v>
      </c>
      <c r="G1078" t="str">
        <f t="shared" si="84"/>
        <v>INTO orbits (id, AAA, BBB) VALUES (1076,'H5J','KQN' )</v>
      </c>
    </row>
    <row r="1079" spans="1:7">
      <c r="A1079" s="1" t="s">
        <v>1090</v>
      </c>
      <c r="B1079">
        <f t="shared" si="80"/>
        <v>4</v>
      </c>
      <c r="C1079">
        <f t="shared" si="81"/>
        <v>7</v>
      </c>
      <c r="D1079" t="str">
        <f t="shared" si="82"/>
        <v>NWT</v>
      </c>
      <c r="E1079" t="str">
        <f t="shared" si="83"/>
        <v>7QQ</v>
      </c>
      <c r="F1079">
        <v>1077</v>
      </c>
      <c r="G1079" t="str">
        <f t="shared" si="84"/>
        <v>INTO orbits (id, AAA, BBB) VALUES (1077,'NWT','7QQ' )</v>
      </c>
    </row>
    <row r="1080" spans="1:7">
      <c r="A1080" s="1" t="s">
        <v>1091</v>
      </c>
      <c r="B1080">
        <f t="shared" si="80"/>
        <v>4</v>
      </c>
      <c r="C1080">
        <f t="shared" si="81"/>
        <v>7</v>
      </c>
      <c r="D1080" t="str">
        <f t="shared" si="82"/>
        <v>KQV</v>
      </c>
      <c r="E1080" t="str">
        <f t="shared" si="83"/>
        <v>K3F</v>
      </c>
      <c r="F1080">
        <v>1078</v>
      </c>
      <c r="G1080" t="str">
        <f t="shared" si="84"/>
        <v>INTO orbits (id, AAA, BBB) VALUES (1078,'KQV','K3F' )</v>
      </c>
    </row>
    <row r="1081" spans="1:7">
      <c r="A1081" s="1" t="s">
        <v>1092</v>
      </c>
      <c r="B1081">
        <f t="shared" si="80"/>
        <v>4</v>
      </c>
      <c r="C1081">
        <f t="shared" si="81"/>
        <v>7</v>
      </c>
      <c r="D1081" t="str">
        <f t="shared" si="82"/>
        <v>9M2</v>
      </c>
      <c r="E1081" t="str">
        <f t="shared" si="83"/>
        <v>QS2</v>
      </c>
      <c r="F1081">
        <v>1079</v>
      </c>
      <c r="G1081" t="str">
        <f t="shared" si="84"/>
        <v>INTO orbits (id, AAA, BBB) VALUES (1079,'9M2','QS2' )</v>
      </c>
    </row>
    <row r="1082" spans="1:7">
      <c r="A1082" s="1" t="s">
        <v>1093</v>
      </c>
      <c r="B1082">
        <f t="shared" si="80"/>
        <v>4</v>
      </c>
      <c r="C1082">
        <f t="shared" si="81"/>
        <v>7</v>
      </c>
      <c r="D1082" t="str">
        <f t="shared" si="82"/>
        <v>K93</v>
      </c>
      <c r="E1082" t="str">
        <f t="shared" si="83"/>
        <v>B86</v>
      </c>
      <c r="F1082">
        <v>1080</v>
      </c>
      <c r="G1082" t="str">
        <f t="shared" si="84"/>
        <v>INTO orbits (id, AAA, BBB) VALUES (1080,'K93','B86' )</v>
      </c>
    </row>
    <row r="1083" spans="1:7">
      <c r="A1083" s="1" t="s">
        <v>1094</v>
      </c>
      <c r="B1083">
        <f t="shared" si="80"/>
        <v>4</v>
      </c>
      <c r="C1083">
        <f t="shared" si="81"/>
        <v>7</v>
      </c>
      <c r="D1083" t="str">
        <f t="shared" si="82"/>
        <v>ZN9</v>
      </c>
      <c r="E1083" t="str">
        <f t="shared" si="83"/>
        <v>YBG</v>
      </c>
      <c r="F1083">
        <v>1081</v>
      </c>
      <c r="G1083" t="str">
        <f t="shared" si="84"/>
        <v>INTO orbits (id, AAA, BBB) VALUES (1081,'ZN9','YBG' )</v>
      </c>
    </row>
    <row r="1084" spans="1:7">
      <c r="A1084" s="1" t="s">
        <v>1095</v>
      </c>
      <c r="B1084">
        <f t="shared" si="80"/>
        <v>4</v>
      </c>
      <c r="C1084">
        <f t="shared" si="81"/>
        <v>7</v>
      </c>
      <c r="D1084" t="str">
        <f t="shared" si="82"/>
        <v>LTV</v>
      </c>
      <c r="E1084" t="str">
        <f t="shared" si="83"/>
        <v>KZW</v>
      </c>
      <c r="F1084">
        <v>1082</v>
      </c>
      <c r="G1084" t="str">
        <f t="shared" si="84"/>
        <v>INTO orbits (id, AAA, BBB) VALUES (1082,'LTV','KZW' )</v>
      </c>
    </row>
    <row r="1085" spans="1:7">
      <c r="A1085" s="1" t="s">
        <v>1096</v>
      </c>
      <c r="B1085">
        <f t="shared" si="80"/>
        <v>4</v>
      </c>
      <c r="C1085">
        <f t="shared" si="81"/>
        <v>7</v>
      </c>
      <c r="D1085" t="str">
        <f t="shared" si="82"/>
        <v>5VB</v>
      </c>
      <c r="E1085" t="str">
        <f t="shared" si="83"/>
        <v>N4J</v>
      </c>
      <c r="F1085">
        <v>1083</v>
      </c>
      <c r="G1085" t="str">
        <f t="shared" si="84"/>
        <v>INTO orbits (id, AAA, BBB) VALUES (1083,'5VB','N4J' )</v>
      </c>
    </row>
    <row r="1086" spans="1:7">
      <c r="A1086" s="1" t="s">
        <v>1097</v>
      </c>
      <c r="B1086">
        <f t="shared" si="80"/>
        <v>4</v>
      </c>
      <c r="C1086">
        <f t="shared" si="81"/>
        <v>7</v>
      </c>
      <c r="D1086" t="str">
        <f t="shared" si="82"/>
        <v>WVQ</v>
      </c>
      <c r="E1086" t="str">
        <f t="shared" si="83"/>
        <v>LXB</v>
      </c>
      <c r="F1086">
        <v>1084</v>
      </c>
      <c r="G1086" t="str">
        <f t="shared" si="84"/>
        <v>INTO orbits (id, AAA, BBB) VALUES (1084,'WVQ','LXB' )</v>
      </c>
    </row>
    <row r="1087" spans="1:7">
      <c r="A1087" s="1" t="s">
        <v>1098</v>
      </c>
      <c r="B1087">
        <f t="shared" si="80"/>
        <v>4</v>
      </c>
      <c r="C1087">
        <f t="shared" si="81"/>
        <v>7</v>
      </c>
      <c r="D1087" t="str">
        <f t="shared" si="82"/>
        <v>1WG</v>
      </c>
      <c r="E1087" t="str">
        <f t="shared" si="83"/>
        <v>PQJ</v>
      </c>
      <c r="F1087">
        <v>1085</v>
      </c>
      <c r="G1087" t="str">
        <f t="shared" si="84"/>
        <v>INTO orbits (id, AAA, BBB) VALUES (1085,'1WG','PQJ' )</v>
      </c>
    </row>
    <row r="1088" spans="1:7">
      <c r="A1088" s="1" t="s">
        <v>1099</v>
      </c>
      <c r="B1088">
        <f t="shared" si="80"/>
        <v>4</v>
      </c>
      <c r="C1088">
        <f t="shared" si="81"/>
        <v>7</v>
      </c>
      <c r="D1088" t="str">
        <f t="shared" si="82"/>
        <v>516</v>
      </c>
      <c r="E1088" t="str">
        <f t="shared" si="83"/>
        <v>NXF</v>
      </c>
      <c r="F1088">
        <v>1086</v>
      </c>
      <c r="G1088" t="str">
        <f t="shared" si="84"/>
        <v>INTO orbits (id, AAA, BBB) VALUES (1086,'516','NXF' )</v>
      </c>
    </row>
    <row r="1089" spans="1:7">
      <c r="A1089" s="1" t="s">
        <v>1100</v>
      </c>
      <c r="B1089">
        <f t="shared" si="80"/>
        <v>4</v>
      </c>
      <c r="C1089">
        <f t="shared" si="81"/>
        <v>7</v>
      </c>
      <c r="D1089" t="str">
        <f t="shared" si="82"/>
        <v>WZ1</v>
      </c>
      <c r="E1089" t="str">
        <f t="shared" si="83"/>
        <v>ZFN</v>
      </c>
      <c r="F1089">
        <v>1087</v>
      </c>
      <c r="G1089" t="str">
        <f t="shared" si="84"/>
        <v>INTO orbits (id, AAA, BBB) VALUES (1087,'WZ1','ZFN' )</v>
      </c>
    </row>
    <row r="1090" spans="1:7">
      <c r="A1090" s="1" t="s">
        <v>1101</v>
      </c>
      <c r="B1090">
        <f t="shared" si="80"/>
        <v>4</v>
      </c>
      <c r="C1090">
        <f t="shared" si="81"/>
        <v>7</v>
      </c>
      <c r="D1090" t="str">
        <f t="shared" si="82"/>
        <v>K8B</v>
      </c>
      <c r="E1090" t="str">
        <f t="shared" si="83"/>
        <v>1MW</v>
      </c>
      <c r="F1090">
        <v>1088</v>
      </c>
      <c r="G1090" t="str">
        <f t="shared" si="84"/>
        <v>INTO orbits (id, AAA, BBB) VALUES (1088,'K8B','1MW' )</v>
      </c>
    </row>
    <row r="1091" spans="1:7">
      <c r="A1091" s="1" t="s">
        <v>1102</v>
      </c>
      <c r="B1091">
        <f t="shared" ref="B1091:B1154" si="85">FIND(")",A1091)</f>
        <v>4</v>
      </c>
      <c r="C1091">
        <f t="shared" ref="C1091:C1154" si="86">LEN(A1091)</f>
        <v>7</v>
      </c>
      <c r="D1091" t="str">
        <f t="shared" ref="D1091:D1154" si="87">LEFT(A1091,B1091-1)</f>
        <v>ZFS</v>
      </c>
      <c r="E1091" t="str">
        <f t="shared" ref="E1091:E1154" si="88">RIGHT(A1091,C1091-B1091)</f>
        <v>75B</v>
      </c>
      <c r="F1091">
        <v>1089</v>
      </c>
      <c r="G1091" t="str">
        <f t="shared" ref="G1091:G1154" si="89">"INTO orbits (id, AAA, BBB) VALUES ("&amp;F1091&amp;",'"&amp;D1091&amp;"','"&amp;E1091&amp;"' )"</f>
        <v>INTO orbits (id, AAA, BBB) VALUES (1089,'ZFS','75B' )</v>
      </c>
    </row>
    <row r="1092" spans="1:7">
      <c r="A1092" s="1" t="s">
        <v>1103</v>
      </c>
      <c r="B1092">
        <f t="shared" si="85"/>
        <v>4</v>
      </c>
      <c r="C1092">
        <f t="shared" si="86"/>
        <v>7</v>
      </c>
      <c r="D1092" t="str">
        <f t="shared" si="87"/>
        <v>YT8</v>
      </c>
      <c r="E1092" t="str">
        <f t="shared" si="88"/>
        <v>1VC</v>
      </c>
      <c r="F1092">
        <v>1090</v>
      </c>
      <c r="G1092" t="str">
        <f t="shared" si="89"/>
        <v>INTO orbits (id, AAA, BBB) VALUES (1090,'YT8','1VC' )</v>
      </c>
    </row>
    <row r="1093" spans="1:7">
      <c r="A1093" s="1" t="s">
        <v>1104</v>
      </c>
      <c r="B1093">
        <f t="shared" si="85"/>
        <v>4</v>
      </c>
      <c r="C1093">
        <f t="shared" si="86"/>
        <v>7</v>
      </c>
      <c r="D1093" t="str">
        <f t="shared" si="87"/>
        <v>62V</v>
      </c>
      <c r="E1093" t="str">
        <f t="shared" si="88"/>
        <v>DTQ</v>
      </c>
      <c r="F1093">
        <v>1091</v>
      </c>
      <c r="G1093" t="str">
        <f t="shared" si="89"/>
        <v>INTO orbits (id, AAA, BBB) VALUES (1091,'62V','DTQ' )</v>
      </c>
    </row>
    <row r="1094" spans="1:7">
      <c r="A1094" s="1" t="s">
        <v>1105</v>
      </c>
      <c r="B1094">
        <f t="shared" si="85"/>
        <v>4</v>
      </c>
      <c r="C1094">
        <f t="shared" si="86"/>
        <v>7</v>
      </c>
      <c r="D1094" t="str">
        <f t="shared" si="87"/>
        <v>RLL</v>
      </c>
      <c r="E1094" t="str">
        <f t="shared" si="88"/>
        <v>CBN</v>
      </c>
      <c r="F1094">
        <v>1092</v>
      </c>
      <c r="G1094" t="str">
        <f t="shared" si="89"/>
        <v>INTO orbits (id, AAA, BBB) VALUES (1092,'RLL','CBN' )</v>
      </c>
    </row>
    <row r="1095" spans="1:7">
      <c r="A1095" s="1" t="s">
        <v>1106</v>
      </c>
      <c r="B1095">
        <f t="shared" si="85"/>
        <v>4</v>
      </c>
      <c r="C1095">
        <f t="shared" si="86"/>
        <v>7</v>
      </c>
      <c r="D1095" t="str">
        <f t="shared" si="87"/>
        <v>RNW</v>
      </c>
      <c r="E1095" t="str">
        <f t="shared" si="88"/>
        <v>K9K</v>
      </c>
      <c r="F1095">
        <v>1093</v>
      </c>
      <c r="G1095" t="str">
        <f t="shared" si="89"/>
        <v>INTO orbits (id, AAA, BBB) VALUES (1093,'RNW','K9K' )</v>
      </c>
    </row>
    <row r="1096" spans="1:7">
      <c r="A1096" s="1" t="s">
        <v>1107</v>
      </c>
      <c r="B1096">
        <f t="shared" si="85"/>
        <v>4</v>
      </c>
      <c r="C1096">
        <f t="shared" si="86"/>
        <v>7</v>
      </c>
      <c r="D1096" t="str">
        <f t="shared" si="87"/>
        <v>S6F</v>
      </c>
      <c r="E1096" t="str">
        <f t="shared" si="88"/>
        <v>CJV</v>
      </c>
      <c r="F1096">
        <v>1094</v>
      </c>
      <c r="G1096" t="str">
        <f t="shared" si="89"/>
        <v>INTO orbits (id, AAA, BBB) VALUES (1094,'S6F','CJV' )</v>
      </c>
    </row>
    <row r="1097" spans="1:7">
      <c r="A1097" s="1" t="s">
        <v>1108</v>
      </c>
      <c r="B1097">
        <f t="shared" si="85"/>
        <v>4</v>
      </c>
      <c r="C1097">
        <f t="shared" si="86"/>
        <v>7</v>
      </c>
      <c r="D1097" t="str">
        <f t="shared" si="87"/>
        <v>23X</v>
      </c>
      <c r="E1097" t="str">
        <f t="shared" si="88"/>
        <v>S81</v>
      </c>
      <c r="F1097">
        <v>1095</v>
      </c>
      <c r="G1097" t="str">
        <f t="shared" si="89"/>
        <v>INTO orbits (id, AAA, BBB) VALUES (1095,'23X','S81' )</v>
      </c>
    </row>
    <row r="1098" spans="1:7">
      <c r="A1098" s="1" t="s">
        <v>1109</v>
      </c>
      <c r="B1098">
        <f t="shared" si="85"/>
        <v>4</v>
      </c>
      <c r="C1098">
        <f t="shared" si="86"/>
        <v>7</v>
      </c>
      <c r="D1098" t="str">
        <f t="shared" si="87"/>
        <v>LFC</v>
      </c>
      <c r="E1098" t="str">
        <f t="shared" si="88"/>
        <v>GXS</v>
      </c>
      <c r="F1098">
        <v>1096</v>
      </c>
      <c r="G1098" t="str">
        <f t="shared" si="89"/>
        <v>INTO orbits (id, AAA, BBB) VALUES (1096,'LFC','GXS' )</v>
      </c>
    </row>
    <row r="1099" spans="1:7">
      <c r="A1099" s="1" t="s">
        <v>1110</v>
      </c>
      <c r="B1099">
        <f t="shared" si="85"/>
        <v>4</v>
      </c>
      <c r="C1099">
        <f t="shared" si="86"/>
        <v>7</v>
      </c>
      <c r="D1099" t="str">
        <f t="shared" si="87"/>
        <v>K4K</v>
      </c>
      <c r="E1099" t="str">
        <f t="shared" si="88"/>
        <v>GT4</v>
      </c>
      <c r="F1099">
        <v>1097</v>
      </c>
      <c r="G1099" t="str">
        <f t="shared" si="89"/>
        <v>INTO orbits (id, AAA, BBB) VALUES (1097,'K4K','GT4' )</v>
      </c>
    </row>
    <row r="1100" spans="1:7">
      <c r="A1100" s="1" t="s">
        <v>1111</v>
      </c>
      <c r="B1100">
        <f t="shared" si="85"/>
        <v>4</v>
      </c>
      <c r="C1100">
        <f t="shared" si="86"/>
        <v>7</v>
      </c>
      <c r="D1100" t="str">
        <f t="shared" si="87"/>
        <v>5RD</v>
      </c>
      <c r="E1100" t="str">
        <f t="shared" si="88"/>
        <v>FK9</v>
      </c>
      <c r="F1100">
        <v>1098</v>
      </c>
      <c r="G1100" t="str">
        <f t="shared" si="89"/>
        <v>INTO orbits (id, AAA, BBB) VALUES (1098,'5RD','FK9' )</v>
      </c>
    </row>
    <row r="1101" spans="1:7">
      <c r="A1101" s="1" t="s">
        <v>1112</v>
      </c>
      <c r="B1101">
        <f t="shared" si="85"/>
        <v>4</v>
      </c>
      <c r="C1101">
        <f t="shared" si="86"/>
        <v>7</v>
      </c>
      <c r="D1101" t="str">
        <f t="shared" si="87"/>
        <v>QC2</v>
      </c>
      <c r="E1101" t="str">
        <f t="shared" si="88"/>
        <v>NQJ</v>
      </c>
      <c r="F1101">
        <v>1099</v>
      </c>
      <c r="G1101" t="str">
        <f t="shared" si="89"/>
        <v>INTO orbits (id, AAA, BBB) VALUES (1099,'QC2','NQJ' )</v>
      </c>
    </row>
    <row r="1102" spans="1:7">
      <c r="A1102" s="1" t="s">
        <v>1113</v>
      </c>
      <c r="B1102">
        <f t="shared" si="85"/>
        <v>4</v>
      </c>
      <c r="C1102">
        <f t="shared" si="86"/>
        <v>7</v>
      </c>
      <c r="D1102" t="str">
        <f t="shared" si="87"/>
        <v>QMX</v>
      </c>
      <c r="E1102" t="str">
        <f t="shared" si="88"/>
        <v>R9J</v>
      </c>
      <c r="F1102">
        <v>1100</v>
      </c>
      <c r="G1102" t="str">
        <f t="shared" si="89"/>
        <v>INTO orbits (id, AAA, BBB) VALUES (1100,'QMX','R9J' )</v>
      </c>
    </row>
    <row r="1103" spans="1:7">
      <c r="A1103" s="1" t="s">
        <v>1114</v>
      </c>
      <c r="B1103">
        <f t="shared" si="85"/>
        <v>4</v>
      </c>
      <c r="C1103">
        <f t="shared" si="86"/>
        <v>7</v>
      </c>
      <c r="D1103" t="str">
        <f t="shared" si="87"/>
        <v>HHF</v>
      </c>
      <c r="E1103" t="str">
        <f t="shared" si="88"/>
        <v>MD8</v>
      </c>
      <c r="F1103">
        <v>1101</v>
      </c>
      <c r="G1103" t="str">
        <f t="shared" si="89"/>
        <v>INTO orbits (id, AAA, BBB) VALUES (1101,'HHF','MD8' )</v>
      </c>
    </row>
    <row r="1104" spans="1:7">
      <c r="A1104" s="1" t="s">
        <v>1115</v>
      </c>
      <c r="B1104">
        <f t="shared" si="85"/>
        <v>4</v>
      </c>
      <c r="C1104">
        <f t="shared" si="86"/>
        <v>7</v>
      </c>
      <c r="D1104" t="str">
        <f t="shared" si="87"/>
        <v>Y1M</v>
      </c>
      <c r="E1104" t="str">
        <f t="shared" si="88"/>
        <v>D2R</v>
      </c>
      <c r="F1104">
        <v>1102</v>
      </c>
      <c r="G1104" t="str">
        <f t="shared" si="89"/>
        <v>INTO orbits (id, AAA, BBB) VALUES (1102,'Y1M','D2R' )</v>
      </c>
    </row>
    <row r="1105" spans="1:7">
      <c r="A1105" s="1" t="s">
        <v>1116</v>
      </c>
      <c r="B1105">
        <f t="shared" si="85"/>
        <v>4</v>
      </c>
      <c r="C1105">
        <f t="shared" si="86"/>
        <v>7</v>
      </c>
      <c r="D1105" t="str">
        <f t="shared" si="87"/>
        <v>8R1</v>
      </c>
      <c r="E1105" t="str">
        <f t="shared" si="88"/>
        <v>PTM</v>
      </c>
      <c r="F1105">
        <v>1103</v>
      </c>
      <c r="G1105" t="str">
        <f t="shared" si="89"/>
        <v>INTO orbits (id, AAA, BBB) VALUES (1103,'8R1','PTM' )</v>
      </c>
    </row>
    <row r="1106" spans="1:7">
      <c r="A1106" s="1" t="s">
        <v>1117</v>
      </c>
      <c r="B1106">
        <f t="shared" si="85"/>
        <v>4</v>
      </c>
      <c r="C1106">
        <f t="shared" si="86"/>
        <v>7</v>
      </c>
      <c r="D1106" t="str">
        <f t="shared" si="87"/>
        <v>GY7</v>
      </c>
      <c r="E1106" t="str">
        <f t="shared" si="88"/>
        <v>KRV</v>
      </c>
      <c r="F1106">
        <v>1104</v>
      </c>
      <c r="G1106" t="str">
        <f t="shared" si="89"/>
        <v>INTO orbits (id, AAA, BBB) VALUES (1104,'GY7','KRV' )</v>
      </c>
    </row>
    <row r="1107" spans="1:7">
      <c r="A1107" s="1" t="s">
        <v>1118</v>
      </c>
      <c r="B1107">
        <f t="shared" si="85"/>
        <v>4</v>
      </c>
      <c r="C1107">
        <f t="shared" si="86"/>
        <v>7</v>
      </c>
      <c r="D1107" t="str">
        <f t="shared" si="87"/>
        <v>DWT</v>
      </c>
      <c r="E1107" t="str">
        <f t="shared" si="88"/>
        <v>R6H</v>
      </c>
      <c r="F1107">
        <v>1105</v>
      </c>
      <c r="G1107" t="str">
        <f t="shared" si="89"/>
        <v>INTO orbits (id, AAA, BBB) VALUES (1105,'DWT','R6H' )</v>
      </c>
    </row>
    <row r="1108" spans="1:7">
      <c r="A1108" s="1" t="s">
        <v>1119</v>
      </c>
      <c r="B1108">
        <f t="shared" si="85"/>
        <v>4</v>
      </c>
      <c r="C1108">
        <f t="shared" si="86"/>
        <v>7</v>
      </c>
      <c r="D1108" t="str">
        <f t="shared" si="87"/>
        <v>MGX</v>
      </c>
      <c r="E1108" t="str">
        <f t="shared" si="88"/>
        <v>45K</v>
      </c>
      <c r="F1108">
        <v>1106</v>
      </c>
      <c r="G1108" t="str">
        <f t="shared" si="89"/>
        <v>INTO orbits (id, AAA, BBB) VALUES (1106,'MGX','45K' )</v>
      </c>
    </row>
    <row r="1109" spans="1:7">
      <c r="A1109" s="1" t="s">
        <v>1120</v>
      </c>
      <c r="B1109">
        <f t="shared" si="85"/>
        <v>4</v>
      </c>
      <c r="C1109">
        <f t="shared" si="86"/>
        <v>7</v>
      </c>
      <c r="D1109" t="str">
        <f t="shared" si="87"/>
        <v>XGL</v>
      </c>
      <c r="E1109" t="str">
        <f t="shared" si="88"/>
        <v>53S</v>
      </c>
      <c r="F1109">
        <v>1107</v>
      </c>
      <c r="G1109" t="str">
        <f t="shared" si="89"/>
        <v>INTO orbits (id, AAA, BBB) VALUES (1107,'XGL','53S' )</v>
      </c>
    </row>
    <row r="1110" spans="1:7">
      <c r="A1110" s="1" t="s">
        <v>1121</v>
      </c>
      <c r="B1110">
        <f t="shared" si="85"/>
        <v>4</v>
      </c>
      <c r="C1110">
        <f t="shared" si="86"/>
        <v>7</v>
      </c>
      <c r="D1110" t="str">
        <f t="shared" si="87"/>
        <v>VFM</v>
      </c>
      <c r="E1110" t="str">
        <f t="shared" si="88"/>
        <v>9JG</v>
      </c>
      <c r="F1110">
        <v>1108</v>
      </c>
      <c r="G1110" t="str">
        <f t="shared" si="89"/>
        <v>INTO orbits (id, AAA, BBB) VALUES (1108,'VFM','9JG' )</v>
      </c>
    </row>
    <row r="1111" spans="1:7">
      <c r="A1111" s="1" t="s">
        <v>1122</v>
      </c>
      <c r="B1111">
        <f t="shared" si="85"/>
        <v>4</v>
      </c>
      <c r="C1111">
        <f t="shared" si="86"/>
        <v>7</v>
      </c>
      <c r="D1111" t="str">
        <f t="shared" si="87"/>
        <v>N5Y</v>
      </c>
      <c r="E1111" t="str">
        <f t="shared" si="88"/>
        <v>VFM</v>
      </c>
      <c r="F1111">
        <v>1109</v>
      </c>
      <c r="G1111" t="str">
        <f t="shared" si="89"/>
        <v>INTO orbits (id, AAA, BBB) VALUES (1109,'N5Y','VFM' )</v>
      </c>
    </row>
    <row r="1112" spans="1:7">
      <c r="A1112" s="1" t="s">
        <v>1123</v>
      </c>
      <c r="B1112">
        <f t="shared" si="85"/>
        <v>4</v>
      </c>
      <c r="C1112">
        <f t="shared" si="86"/>
        <v>7</v>
      </c>
      <c r="D1112" t="str">
        <f t="shared" si="87"/>
        <v>X39</v>
      </c>
      <c r="E1112" t="str">
        <f t="shared" si="88"/>
        <v>C81</v>
      </c>
      <c r="F1112">
        <v>1110</v>
      </c>
      <c r="G1112" t="str">
        <f t="shared" si="89"/>
        <v>INTO orbits (id, AAA, BBB) VALUES (1110,'X39','C81' )</v>
      </c>
    </row>
    <row r="1113" spans="1:7">
      <c r="A1113" s="1" t="s">
        <v>1124</v>
      </c>
      <c r="B1113">
        <f t="shared" si="85"/>
        <v>4</v>
      </c>
      <c r="C1113">
        <f t="shared" si="86"/>
        <v>7</v>
      </c>
      <c r="D1113" t="str">
        <f t="shared" si="87"/>
        <v>QTQ</v>
      </c>
      <c r="E1113" t="str">
        <f t="shared" si="88"/>
        <v>LYT</v>
      </c>
      <c r="F1113">
        <v>1111</v>
      </c>
      <c r="G1113" t="str">
        <f t="shared" si="89"/>
        <v>INTO orbits (id, AAA, BBB) VALUES (1111,'QTQ','LYT' )</v>
      </c>
    </row>
    <row r="1114" spans="1:7">
      <c r="A1114" s="1" t="s">
        <v>1125</v>
      </c>
      <c r="B1114">
        <f t="shared" si="85"/>
        <v>4</v>
      </c>
      <c r="C1114">
        <f t="shared" si="86"/>
        <v>7</v>
      </c>
      <c r="D1114" t="str">
        <f t="shared" si="87"/>
        <v>JXX</v>
      </c>
      <c r="E1114" t="str">
        <f t="shared" si="88"/>
        <v>MSV</v>
      </c>
      <c r="F1114">
        <v>1112</v>
      </c>
      <c r="G1114" t="str">
        <f t="shared" si="89"/>
        <v>INTO orbits (id, AAA, BBB) VALUES (1112,'JXX','MSV' )</v>
      </c>
    </row>
    <row r="1115" spans="1:7">
      <c r="A1115" s="1" t="s">
        <v>1126</v>
      </c>
      <c r="B1115">
        <f t="shared" si="85"/>
        <v>4</v>
      </c>
      <c r="C1115">
        <f t="shared" si="86"/>
        <v>7</v>
      </c>
      <c r="D1115" t="str">
        <f t="shared" si="87"/>
        <v>MMJ</v>
      </c>
      <c r="E1115" t="str">
        <f t="shared" si="88"/>
        <v>PZY</v>
      </c>
      <c r="F1115">
        <v>1113</v>
      </c>
      <c r="G1115" t="str">
        <f t="shared" si="89"/>
        <v>INTO orbits (id, AAA, BBB) VALUES (1113,'MMJ','PZY' )</v>
      </c>
    </row>
    <row r="1116" spans="1:7">
      <c r="A1116" s="1" t="s">
        <v>1127</v>
      </c>
      <c r="B1116">
        <f t="shared" si="85"/>
        <v>4</v>
      </c>
      <c r="C1116">
        <f t="shared" si="86"/>
        <v>7</v>
      </c>
      <c r="D1116" t="str">
        <f t="shared" si="87"/>
        <v>L7N</v>
      </c>
      <c r="E1116" t="str">
        <f t="shared" si="88"/>
        <v>NQ8</v>
      </c>
      <c r="F1116">
        <v>1114</v>
      </c>
      <c r="G1116" t="str">
        <f t="shared" si="89"/>
        <v>INTO orbits (id, AAA, BBB) VALUES (1114,'L7N','NQ8' )</v>
      </c>
    </row>
    <row r="1117" spans="1:7">
      <c r="A1117" s="1" t="s">
        <v>1128</v>
      </c>
      <c r="B1117">
        <f t="shared" si="85"/>
        <v>4</v>
      </c>
      <c r="C1117">
        <f t="shared" si="86"/>
        <v>7</v>
      </c>
      <c r="D1117" t="str">
        <f t="shared" si="87"/>
        <v>Q79</v>
      </c>
      <c r="E1117" t="str">
        <f t="shared" si="88"/>
        <v>ZZN</v>
      </c>
      <c r="F1117">
        <v>1115</v>
      </c>
      <c r="G1117" t="str">
        <f t="shared" si="89"/>
        <v>INTO orbits (id, AAA, BBB) VALUES (1115,'Q79','ZZN' )</v>
      </c>
    </row>
    <row r="1118" spans="1:7">
      <c r="A1118" s="1" t="s">
        <v>1129</v>
      </c>
      <c r="B1118">
        <f t="shared" si="85"/>
        <v>4</v>
      </c>
      <c r="C1118">
        <f t="shared" si="86"/>
        <v>7</v>
      </c>
      <c r="D1118" t="str">
        <f t="shared" si="87"/>
        <v>LJP</v>
      </c>
      <c r="E1118" t="str">
        <f t="shared" si="88"/>
        <v>5QR</v>
      </c>
      <c r="F1118">
        <v>1116</v>
      </c>
      <c r="G1118" t="str">
        <f t="shared" si="89"/>
        <v>INTO orbits (id, AAA, BBB) VALUES (1116,'LJP','5QR' )</v>
      </c>
    </row>
    <row r="1119" spans="1:7">
      <c r="A1119" s="1" t="s">
        <v>1130</v>
      </c>
      <c r="B1119">
        <f t="shared" si="85"/>
        <v>4</v>
      </c>
      <c r="C1119">
        <f t="shared" si="86"/>
        <v>7</v>
      </c>
      <c r="D1119" t="str">
        <f t="shared" si="87"/>
        <v>X2Y</v>
      </c>
      <c r="E1119" t="str">
        <f t="shared" si="88"/>
        <v>6QF</v>
      </c>
      <c r="F1119">
        <v>1117</v>
      </c>
      <c r="G1119" t="str">
        <f t="shared" si="89"/>
        <v>INTO orbits (id, AAA, BBB) VALUES (1117,'X2Y','6QF' )</v>
      </c>
    </row>
    <row r="1120" spans="1:7">
      <c r="A1120" s="1" t="s">
        <v>1131</v>
      </c>
      <c r="B1120">
        <f t="shared" si="85"/>
        <v>4</v>
      </c>
      <c r="C1120">
        <f t="shared" si="86"/>
        <v>7</v>
      </c>
      <c r="D1120" t="str">
        <f t="shared" si="87"/>
        <v>37Y</v>
      </c>
      <c r="E1120" t="str">
        <f t="shared" si="88"/>
        <v>8TM</v>
      </c>
      <c r="F1120">
        <v>1118</v>
      </c>
      <c r="G1120" t="str">
        <f t="shared" si="89"/>
        <v>INTO orbits (id, AAA, BBB) VALUES (1118,'37Y','8TM' )</v>
      </c>
    </row>
    <row r="1121" spans="1:7">
      <c r="A1121" s="1" t="s">
        <v>1132</v>
      </c>
      <c r="B1121">
        <f t="shared" si="85"/>
        <v>4</v>
      </c>
      <c r="C1121">
        <f t="shared" si="86"/>
        <v>7</v>
      </c>
      <c r="D1121" t="str">
        <f t="shared" si="87"/>
        <v>X81</v>
      </c>
      <c r="E1121" t="str">
        <f t="shared" si="88"/>
        <v>7GT</v>
      </c>
      <c r="F1121">
        <v>1119</v>
      </c>
      <c r="G1121" t="str">
        <f t="shared" si="89"/>
        <v>INTO orbits (id, AAA, BBB) VALUES (1119,'X81','7GT' )</v>
      </c>
    </row>
    <row r="1122" spans="1:7">
      <c r="A1122" s="1" t="s">
        <v>1133</v>
      </c>
      <c r="B1122">
        <f t="shared" si="85"/>
        <v>4</v>
      </c>
      <c r="C1122">
        <f t="shared" si="86"/>
        <v>7</v>
      </c>
      <c r="D1122" t="str">
        <f t="shared" si="87"/>
        <v>CP8</v>
      </c>
      <c r="E1122" t="str">
        <f t="shared" si="88"/>
        <v>V8H</v>
      </c>
      <c r="F1122">
        <v>1120</v>
      </c>
      <c r="G1122" t="str">
        <f t="shared" si="89"/>
        <v>INTO orbits (id, AAA, BBB) VALUES (1120,'CP8','V8H' )</v>
      </c>
    </row>
    <row r="1123" spans="1:7">
      <c r="A1123" s="1" t="s">
        <v>1134</v>
      </c>
      <c r="B1123">
        <f t="shared" si="85"/>
        <v>4</v>
      </c>
      <c r="C1123">
        <f t="shared" si="86"/>
        <v>7</v>
      </c>
      <c r="D1123" t="str">
        <f t="shared" si="87"/>
        <v>QFK</v>
      </c>
      <c r="E1123" t="str">
        <f t="shared" si="88"/>
        <v>3TQ</v>
      </c>
      <c r="F1123">
        <v>1121</v>
      </c>
      <c r="G1123" t="str">
        <f t="shared" si="89"/>
        <v>INTO orbits (id, AAA, BBB) VALUES (1121,'QFK','3TQ' )</v>
      </c>
    </row>
    <row r="1124" spans="1:7">
      <c r="A1124" s="1" t="s">
        <v>1135</v>
      </c>
      <c r="B1124">
        <f t="shared" si="85"/>
        <v>4</v>
      </c>
      <c r="C1124">
        <f t="shared" si="86"/>
        <v>7</v>
      </c>
      <c r="D1124" t="str">
        <f t="shared" si="87"/>
        <v>6QS</v>
      </c>
      <c r="E1124" t="str">
        <f t="shared" si="88"/>
        <v>TK8</v>
      </c>
      <c r="F1124">
        <v>1122</v>
      </c>
      <c r="G1124" t="str">
        <f t="shared" si="89"/>
        <v>INTO orbits (id, AAA, BBB) VALUES (1122,'6QS','TK8' )</v>
      </c>
    </row>
    <row r="1125" spans="1:7">
      <c r="A1125" s="1" t="s">
        <v>1136</v>
      </c>
      <c r="B1125">
        <f t="shared" si="85"/>
        <v>4</v>
      </c>
      <c r="C1125">
        <f t="shared" si="86"/>
        <v>7</v>
      </c>
      <c r="D1125" t="str">
        <f t="shared" si="87"/>
        <v>B93</v>
      </c>
      <c r="E1125" t="str">
        <f t="shared" si="88"/>
        <v>JB5</v>
      </c>
      <c r="F1125">
        <v>1123</v>
      </c>
      <c r="G1125" t="str">
        <f t="shared" si="89"/>
        <v>INTO orbits (id, AAA, BBB) VALUES (1123,'B93','JB5' )</v>
      </c>
    </row>
    <row r="1126" spans="1:7">
      <c r="A1126" s="1" t="s">
        <v>1137</v>
      </c>
      <c r="B1126">
        <f t="shared" si="85"/>
        <v>4</v>
      </c>
      <c r="C1126">
        <f t="shared" si="86"/>
        <v>7</v>
      </c>
      <c r="D1126" t="str">
        <f t="shared" si="87"/>
        <v>WC6</v>
      </c>
      <c r="E1126" t="str">
        <f t="shared" si="88"/>
        <v>RJC</v>
      </c>
      <c r="F1126">
        <v>1124</v>
      </c>
      <c r="G1126" t="str">
        <f t="shared" si="89"/>
        <v>INTO orbits (id, AAA, BBB) VALUES (1124,'WC6','RJC' )</v>
      </c>
    </row>
    <row r="1127" spans="1:7">
      <c r="A1127" s="1" t="s">
        <v>1138</v>
      </c>
      <c r="B1127">
        <f t="shared" si="85"/>
        <v>4</v>
      </c>
      <c r="C1127">
        <f t="shared" si="86"/>
        <v>7</v>
      </c>
      <c r="D1127" t="str">
        <f t="shared" si="87"/>
        <v>ZD4</v>
      </c>
      <c r="E1127" t="str">
        <f t="shared" si="88"/>
        <v>WZ1</v>
      </c>
      <c r="F1127">
        <v>1125</v>
      </c>
      <c r="G1127" t="str">
        <f t="shared" si="89"/>
        <v>INTO orbits (id, AAA, BBB) VALUES (1125,'ZD4','WZ1' )</v>
      </c>
    </row>
    <row r="1128" spans="1:7">
      <c r="A1128" s="1" t="s">
        <v>1139</v>
      </c>
      <c r="B1128">
        <f t="shared" si="85"/>
        <v>4</v>
      </c>
      <c r="C1128">
        <f t="shared" si="86"/>
        <v>7</v>
      </c>
      <c r="D1128" t="str">
        <f t="shared" si="87"/>
        <v>XVX</v>
      </c>
      <c r="E1128" t="str">
        <f t="shared" si="88"/>
        <v>QFK</v>
      </c>
      <c r="F1128">
        <v>1126</v>
      </c>
      <c r="G1128" t="str">
        <f t="shared" si="89"/>
        <v>INTO orbits (id, AAA, BBB) VALUES (1126,'XVX','QFK' )</v>
      </c>
    </row>
    <row r="1129" spans="1:7">
      <c r="A1129" s="1" t="s">
        <v>1140</v>
      </c>
      <c r="B1129">
        <f t="shared" si="85"/>
        <v>4</v>
      </c>
      <c r="C1129">
        <f t="shared" si="86"/>
        <v>7</v>
      </c>
      <c r="D1129" t="str">
        <f t="shared" si="87"/>
        <v>4N4</v>
      </c>
      <c r="E1129" t="str">
        <f t="shared" si="88"/>
        <v>4QG</v>
      </c>
      <c r="F1129">
        <v>1127</v>
      </c>
      <c r="G1129" t="str">
        <f t="shared" si="89"/>
        <v>INTO orbits (id, AAA, BBB) VALUES (1127,'4N4','4QG' )</v>
      </c>
    </row>
    <row r="1130" spans="1:7">
      <c r="A1130" s="1" t="s">
        <v>1141</v>
      </c>
      <c r="B1130">
        <f t="shared" si="85"/>
        <v>4</v>
      </c>
      <c r="C1130">
        <f t="shared" si="86"/>
        <v>7</v>
      </c>
      <c r="D1130" t="str">
        <f t="shared" si="87"/>
        <v>189</v>
      </c>
      <c r="E1130" t="str">
        <f t="shared" si="88"/>
        <v>QVG</v>
      </c>
      <c r="F1130">
        <v>1128</v>
      </c>
      <c r="G1130" t="str">
        <f t="shared" si="89"/>
        <v>INTO orbits (id, AAA, BBB) VALUES (1128,'189','QVG' )</v>
      </c>
    </row>
    <row r="1131" spans="1:7">
      <c r="A1131" s="1" t="s">
        <v>1142</v>
      </c>
      <c r="B1131">
        <f t="shared" si="85"/>
        <v>4</v>
      </c>
      <c r="C1131">
        <f t="shared" si="86"/>
        <v>7</v>
      </c>
      <c r="D1131" t="str">
        <f t="shared" si="87"/>
        <v>GT4</v>
      </c>
      <c r="E1131" t="str">
        <f t="shared" si="88"/>
        <v>LD7</v>
      </c>
      <c r="F1131">
        <v>1129</v>
      </c>
      <c r="G1131" t="str">
        <f t="shared" si="89"/>
        <v>INTO orbits (id, AAA, BBB) VALUES (1129,'GT4','LD7' )</v>
      </c>
    </row>
    <row r="1132" spans="1:7">
      <c r="A1132" s="1" t="s">
        <v>1143</v>
      </c>
      <c r="B1132">
        <f t="shared" si="85"/>
        <v>4</v>
      </c>
      <c r="C1132">
        <f t="shared" si="86"/>
        <v>7</v>
      </c>
      <c r="D1132" t="str">
        <f t="shared" si="87"/>
        <v>3Q3</v>
      </c>
      <c r="E1132" t="str">
        <f t="shared" si="88"/>
        <v>BHB</v>
      </c>
      <c r="F1132">
        <v>1130</v>
      </c>
      <c r="G1132" t="str">
        <f t="shared" si="89"/>
        <v>INTO orbits (id, AAA, BBB) VALUES (1130,'3Q3','BHB' )</v>
      </c>
    </row>
    <row r="1133" spans="1:7">
      <c r="A1133" s="1" t="s">
        <v>1144</v>
      </c>
      <c r="B1133">
        <f t="shared" si="85"/>
        <v>4</v>
      </c>
      <c r="C1133">
        <f t="shared" si="86"/>
        <v>7</v>
      </c>
      <c r="D1133" t="str">
        <f t="shared" si="87"/>
        <v>BGF</v>
      </c>
      <c r="E1133" t="str">
        <f t="shared" si="88"/>
        <v>Z5S</v>
      </c>
      <c r="F1133">
        <v>1131</v>
      </c>
      <c r="G1133" t="str">
        <f t="shared" si="89"/>
        <v>INTO orbits (id, AAA, BBB) VALUES (1131,'BGF','Z5S' )</v>
      </c>
    </row>
    <row r="1134" spans="1:7">
      <c r="A1134" s="1" t="s">
        <v>1145</v>
      </c>
      <c r="B1134">
        <f t="shared" si="85"/>
        <v>4</v>
      </c>
      <c r="C1134">
        <f t="shared" si="86"/>
        <v>7</v>
      </c>
      <c r="D1134" t="str">
        <f t="shared" si="87"/>
        <v>KDY</v>
      </c>
      <c r="E1134" t="str">
        <f t="shared" si="88"/>
        <v>9YM</v>
      </c>
      <c r="F1134">
        <v>1132</v>
      </c>
      <c r="G1134" t="str">
        <f t="shared" si="89"/>
        <v>INTO orbits (id, AAA, BBB) VALUES (1132,'KDY','9YM' )</v>
      </c>
    </row>
    <row r="1135" spans="1:7">
      <c r="A1135" s="1" t="s">
        <v>1146</v>
      </c>
      <c r="B1135">
        <f t="shared" si="85"/>
        <v>4</v>
      </c>
      <c r="C1135">
        <f t="shared" si="86"/>
        <v>7</v>
      </c>
      <c r="D1135" t="str">
        <f t="shared" si="87"/>
        <v>9NT</v>
      </c>
      <c r="E1135" t="str">
        <f t="shared" si="88"/>
        <v>QLS</v>
      </c>
      <c r="F1135">
        <v>1133</v>
      </c>
      <c r="G1135" t="str">
        <f t="shared" si="89"/>
        <v>INTO orbits (id, AAA, BBB) VALUES (1133,'9NT','QLS' )</v>
      </c>
    </row>
    <row r="1136" spans="1:7">
      <c r="A1136" s="1" t="s">
        <v>1147</v>
      </c>
      <c r="B1136">
        <f t="shared" si="85"/>
        <v>4</v>
      </c>
      <c r="C1136">
        <f t="shared" si="86"/>
        <v>7</v>
      </c>
      <c r="D1136" t="str">
        <f t="shared" si="87"/>
        <v>FNP</v>
      </c>
      <c r="E1136" t="str">
        <f t="shared" si="88"/>
        <v>NS3</v>
      </c>
      <c r="F1136">
        <v>1134</v>
      </c>
      <c r="G1136" t="str">
        <f t="shared" si="89"/>
        <v>INTO orbits (id, AAA, BBB) VALUES (1134,'FNP','NS3' )</v>
      </c>
    </row>
    <row r="1137" spans="1:7">
      <c r="A1137" s="1" t="s">
        <v>1148</v>
      </c>
      <c r="B1137">
        <f t="shared" si="85"/>
        <v>4</v>
      </c>
      <c r="C1137">
        <f t="shared" si="86"/>
        <v>7</v>
      </c>
      <c r="D1137" t="str">
        <f t="shared" si="87"/>
        <v>8WT</v>
      </c>
      <c r="E1137" t="str">
        <f t="shared" si="88"/>
        <v>NXR</v>
      </c>
      <c r="F1137">
        <v>1135</v>
      </c>
      <c r="G1137" t="str">
        <f t="shared" si="89"/>
        <v>INTO orbits (id, AAA, BBB) VALUES (1135,'8WT','NXR' )</v>
      </c>
    </row>
    <row r="1138" spans="1:7">
      <c r="A1138" s="1" t="s">
        <v>1149</v>
      </c>
      <c r="B1138">
        <f t="shared" si="85"/>
        <v>4</v>
      </c>
      <c r="C1138">
        <f t="shared" si="86"/>
        <v>7</v>
      </c>
      <c r="D1138" t="str">
        <f t="shared" si="87"/>
        <v>XGQ</v>
      </c>
      <c r="E1138" t="str">
        <f t="shared" si="88"/>
        <v>PP8</v>
      </c>
      <c r="F1138">
        <v>1136</v>
      </c>
      <c r="G1138" t="str">
        <f t="shared" si="89"/>
        <v>INTO orbits (id, AAA, BBB) VALUES (1136,'XGQ','PP8' )</v>
      </c>
    </row>
    <row r="1139" spans="1:7">
      <c r="A1139" s="1" t="s">
        <v>1150</v>
      </c>
      <c r="B1139">
        <f t="shared" si="85"/>
        <v>4</v>
      </c>
      <c r="C1139">
        <f t="shared" si="86"/>
        <v>7</v>
      </c>
      <c r="D1139" t="str">
        <f t="shared" si="87"/>
        <v>85Z</v>
      </c>
      <c r="E1139" t="str">
        <f t="shared" si="88"/>
        <v>24K</v>
      </c>
      <c r="F1139">
        <v>1137</v>
      </c>
      <c r="G1139" t="str">
        <f t="shared" si="89"/>
        <v>INTO orbits (id, AAA, BBB) VALUES (1137,'85Z','24K' )</v>
      </c>
    </row>
    <row r="1140" spans="1:7">
      <c r="A1140" s="1" t="s">
        <v>1151</v>
      </c>
      <c r="B1140">
        <f t="shared" si="85"/>
        <v>4</v>
      </c>
      <c r="C1140">
        <f t="shared" si="86"/>
        <v>7</v>
      </c>
      <c r="D1140" t="str">
        <f t="shared" si="87"/>
        <v>CVF</v>
      </c>
      <c r="E1140" t="str">
        <f t="shared" si="88"/>
        <v>RV3</v>
      </c>
      <c r="F1140">
        <v>1138</v>
      </c>
      <c r="G1140" t="str">
        <f t="shared" si="89"/>
        <v>INTO orbits (id, AAA, BBB) VALUES (1138,'CVF','RV3' )</v>
      </c>
    </row>
    <row r="1141" spans="1:7">
      <c r="A1141" s="1" t="s">
        <v>1152</v>
      </c>
      <c r="B1141">
        <f t="shared" si="85"/>
        <v>4</v>
      </c>
      <c r="C1141">
        <f t="shared" si="86"/>
        <v>7</v>
      </c>
      <c r="D1141" t="str">
        <f t="shared" si="87"/>
        <v>GBV</v>
      </c>
      <c r="E1141" t="str">
        <f t="shared" si="88"/>
        <v>D8T</v>
      </c>
      <c r="F1141">
        <v>1139</v>
      </c>
      <c r="G1141" t="str">
        <f t="shared" si="89"/>
        <v>INTO orbits (id, AAA, BBB) VALUES (1139,'GBV','D8T' )</v>
      </c>
    </row>
    <row r="1142" spans="1:7">
      <c r="A1142" s="1" t="s">
        <v>1153</v>
      </c>
      <c r="B1142">
        <f t="shared" si="85"/>
        <v>4</v>
      </c>
      <c r="C1142">
        <f t="shared" si="86"/>
        <v>7</v>
      </c>
      <c r="D1142" t="str">
        <f t="shared" si="87"/>
        <v>YPN</v>
      </c>
      <c r="E1142" t="str">
        <f t="shared" si="88"/>
        <v>FFF</v>
      </c>
      <c r="F1142">
        <v>1140</v>
      </c>
      <c r="G1142" t="str">
        <f t="shared" si="89"/>
        <v>INTO orbits (id, AAA, BBB) VALUES (1140,'YPN','FFF' )</v>
      </c>
    </row>
    <row r="1143" spans="1:7">
      <c r="A1143" s="1" t="s">
        <v>1154</v>
      </c>
      <c r="B1143">
        <f t="shared" si="85"/>
        <v>4</v>
      </c>
      <c r="C1143">
        <f t="shared" si="86"/>
        <v>7</v>
      </c>
      <c r="D1143" t="str">
        <f t="shared" si="87"/>
        <v>RVC</v>
      </c>
      <c r="E1143" t="str">
        <f t="shared" si="88"/>
        <v>B28</v>
      </c>
      <c r="F1143">
        <v>1141</v>
      </c>
      <c r="G1143" t="str">
        <f t="shared" si="89"/>
        <v>INTO orbits (id, AAA, BBB) VALUES (1141,'RVC','B28' )</v>
      </c>
    </row>
    <row r="1144" spans="1:7">
      <c r="A1144" s="1" t="s">
        <v>1155</v>
      </c>
      <c r="B1144">
        <f t="shared" si="85"/>
        <v>4</v>
      </c>
      <c r="C1144">
        <f t="shared" si="86"/>
        <v>7</v>
      </c>
      <c r="D1144" t="str">
        <f t="shared" si="87"/>
        <v>N4N</v>
      </c>
      <c r="E1144" t="str">
        <f t="shared" si="88"/>
        <v>TGZ</v>
      </c>
      <c r="F1144">
        <v>1142</v>
      </c>
      <c r="G1144" t="str">
        <f t="shared" si="89"/>
        <v>INTO orbits (id, AAA, BBB) VALUES (1142,'N4N','TGZ' )</v>
      </c>
    </row>
    <row r="1145" spans="1:7">
      <c r="A1145" s="1" t="s">
        <v>1156</v>
      </c>
      <c r="B1145">
        <f t="shared" si="85"/>
        <v>4</v>
      </c>
      <c r="C1145">
        <f t="shared" si="86"/>
        <v>7</v>
      </c>
      <c r="D1145" t="str">
        <f t="shared" si="87"/>
        <v>G6N</v>
      </c>
      <c r="E1145" t="str">
        <f t="shared" si="88"/>
        <v>KDY</v>
      </c>
      <c r="F1145">
        <v>1143</v>
      </c>
      <c r="G1145" t="str">
        <f t="shared" si="89"/>
        <v>INTO orbits (id, AAA, BBB) VALUES (1143,'G6N','KDY' )</v>
      </c>
    </row>
    <row r="1146" spans="1:7">
      <c r="A1146" s="1" t="s">
        <v>1157</v>
      </c>
      <c r="B1146">
        <f t="shared" si="85"/>
        <v>4</v>
      </c>
      <c r="C1146">
        <f t="shared" si="86"/>
        <v>7</v>
      </c>
      <c r="D1146" t="str">
        <f t="shared" si="87"/>
        <v>8QR</v>
      </c>
      <c r="E1146" t="str">
        <f t="shared" si="88"/>
        <v>511</v>
      </c>
      <c r="F1146">
        <v>1144</v>
      </c>
      <c r="G1146" t="str">
        <f t="shared" si="89"/>
        <v>INTO orbits (id, AAA, BBB) VALUES (1144,'8QR','511' )</v>
      </c>
    </row>
    <row r="1147" spans="1:7">
      <c r="A1147" s="1" t="s">
        <v>1158</v>
      </c>
      <c r="B1147">
        <f t="shared" si="85"/>
        <v>4</v>
      </c>
      <c r="C1147">
        <f t="shared" si="86"/>
        <v>7</v>
      </c>
      <c r="D1147" t="str">
        <f t="shared" si="87"/>
        <v>45D</v>
      </c>
      <c r="E1147" t="str">
        <f t="shared" si="88"/>
        <v>YR9</v>
      </c>
      <c r="F1147">
        <v>1145</v>
      </c>
      <c r="G1147" t="str">
        <f t="shared" si="89"/>
        <v>INTO orbits (id, AAA, BBB) VALUES (1145,'45D','YR9' )</v>
      </c>
    </row>
    <row r="1148" spans="1:7">
      <c r="A1148" s="1" t="s">
        <v>1159</v>
      </c>
      <c r="B1148">
        <f t="shared" si="85"/>
        <v>4</v>
      </c>
      <c r="C1148">
        <f t="shared" si="86"/>
        <v>7</v>
      </c>
      <c r="D1148" t="str">
        <f t="shared" si="87"/>
        <v>8X6</v>
      </c>
      <c r="E1148" t="str">
        <f t="shared" si="88"/>
        <v>4N5</v>
      </c>
      <c r="F1148">
        <v>1146</v>
      </c>
      <c r="G1148" t="str">
        <f t="shared" si="89"/>
        <v>INTO orbits (id, AAA, BBB) VALUES (1146,'8X6','4N5' )</v>
      </c>
    </row>
    <row r="1149" spans="1:7">
      <c r="A1149" s="1" t="s">
        <v>1160</v>
      </c>
      <c r="B1149">
        <f t="shared" si="85"/>
        <v>4</v>
      </c>
      <c r="C1149">
        <f t="shared" si="86"/>
        <v>7</v>
      </c>
      <c r="D1149" t="str">
        <f t="shared" si="87"/>
        <v>96Z</v>
      </c>
      <c r="E1149" t="str">
        <f t="shared" si="88"/>
        <v>QGG</v>
      </c>
      <c r="F1149">
        <v>1147</v>
      </c>
      <c r="G1149" t="str">
        <f t="shared" si="89"/>
        <v>INTO orbits (id, AAA, BBB) VALUES (1147,'96Z','QGG' )</v>
      </c>
    </row>
    <row r="1150" spans="1:7">
      <c r="A1150" s="1" t="s">
        <v>1161</v>
      </c>
      <c r="B1150">
        <f t="shared" si="85"/>
        <v>4</v>
      </c>
      <c r="C1150">
        <f t="shared" si="86"/>
        <v>7</v>
      </c>
      <c r="D1150" t="str">
        <f t="shared" si="87"/>
        <v>TGZ</v>
      </c>
      <c r="E1150" t="str">
        <f t="shared" si="88"/>
        <v>WYP</v>
      </c>
      <c r="F1150">
        <v>1148</v>
      </c>
      <c r="G1150" t="str">
        <f t="shared" si="89"/>
        <v>INTO orbits (id, AAA, BBB) VALUES (1148,'TGZ','WYP' )</v>
      </c>
    </row>
    <row r="1151" spans="1:7">
      <c r="A1151" s="1" t="s">
        <v>1162</v>
      </c>
      <c r="B1151">
        <f t="shared" si="85"/>
        <v>4</v>
      </c>
      <c r="C1151">
        <f t="shared" si="86"/>
        <v>7</v>
      </c>
      <c r="D1151" t="str">
        <f t="shared" si="87"/>
        <v>KWF</v>
      </c>
      <c r="E1151" t="str">
        <f t="shared" si="88"/>
        <v>WKY</v>
      </c>
      <c r="F1151">
        <v>1149</v>
      </c>
      <c r="G1151" t="str">
        <f t="shared" si="89"/>
        <v>INTO orbits (id, AAA, BBB) VALUES (1149,'KWF','WKY' )</v>
      </c>
    </row>
    <row r="1152" spans="1:7">
      <c r="A1152" s="1" t="s">
        <v>1163</v>
      </c>
      <c r="B1152">
        <f t="shared" si="85"/>
        <v>4</v>
      </c>
      <c r="C1152">
        <f t="shared" si="86"/>
        <v>7</v>
      </c>
      <c r="D1152" t="str">
        <f t="shared" si="87"/>
        <v>QK9</v>
      </c>
      <c r="E1152" t="str">
        <f t="shared" si="88"/>
        <v>TSP</v>
      </c>
      <c r="F1152">
        <v>1150</v>
      </c>
      <c r="G1152" t="str">
        <f t="shared" si="89"/>
        <v>INTO orbits (id, AAA, BBB) VALUES (1150,'QK9','TSP' )</v>
      </c>
    </row>
    <row r="1153" spans="1:7">
      <c r="A1153" s="1" t="s">
        <v>1164</v>
      </c>
      <c r="B1153">
        <f t="shared" si="85"/>
        <v>4</v>
      </c>
      <c r="C1153">
        <f t="shared" si="86"/>
        <v>7</v>
      </c>
      <c r="D1153" t="str">
        <f t="shared" si="87"/>
        <v>GJC</v>
      </c>
      <c r="E1153" t="str">
        <f t="shared" si="88"/>
        <v>L62</v>
      </c>
      <c r="F1153">
        <v>1151</v>
      </c>
      <c r="G1153" t="str">
        <f t="shared" si="89"/>
        <v>INTO orbits (id, AAA, BBB) VALUES (1151,'GJC','L62' )</v>
      </c>
    </row>
    <row r="1154" spans="1:7">
      <c r="A1154" s="1" t="s">
        <v>1165</v>
      </c>
      <c r="B1154">
        <f t="shared" si="85"/>
        <v>4</v>
      </c>
      <c r="C1154">
        <f t="shared" si="86"/>
        <v>7</v>
      </c>
      <c r="D1154" t="str">
        <f t="shared" si="87"/>
        <v>7J3</v>
      </c>
      <c r="E1154" t="str">
        <f t="shared" si="88"/>
        <v>PNH</v>
      </c>
      <c r="F1154">
        <v>1152</v>
      </c>
      <c r="G1154" t="str">
        <f t="shared" si="89"/>
        <v>INTO orbits (id, AAA, BBB) VALUES (1152,'7J3','PNH' )</v>
      </c>
    </row>
    <row r="1155" spans="1:7">
      <c r="A1155" s="1" t="s">
        <v>1166</v>
      </c>
      <c r="B1155">
        <f t="shared" ref="B1155:B1218" si="90">FIND(")",A1155)</f>
        <v>4</v>
      </c>
      <c r="C1155">
        <f t="shared" ref="C1155:C1218" si="91">LEN(A1155)</f>
        <v>7</v>
      </c>
      <c r="D1155" t="str">
        <f t="shared" ref="D1155:D1218" si="92">LEFT(A1155,B1155-1)</f>
        <v>TF8</v>
      </c>
      <c r="E1155" t="str">
        <f t="shared" ref="E1155:E1218" si="93">RIGHT(A1155,C1155-B1155)</f>
        <v>XPG</v>
      </c>
      <c r="F1155">
        <v>1153</v>
      </c>
      <c r="G1155" t="str">
        <f t="shared" ref="G1155:G1218" si="94">"INTO orbits (id, AAA, BBB) VALUES ("&amp;F1155&amp;",'"&amp;D1155&amp;"','"&amp;E1155&amp;"' )"</f>
        <v>INTO orbits (id, AAA, BBB) VALUES (1153,'TF8','XPG' )</v>
      </c>
    </row>
    <row r="1156" spans="1:7">
      <c r="A1156" s="1" t="s">
        <v>1167</v>
      </c>
      <c r="B1156">
        <f t="shared" si="90"/>
        <v>4</v>
      </c>
      <c r="C1156">
        <f t="shared" si="91"/>
        <v>7</v>
      </c>
      <c r="D1156" t="str">
        <f t="shared" si="92"/>
        <v>54H</v>
      </c>
      <c r="E1156" t="str">
        <f t="shared" si="93"/>
        <v>365</v>
      </c>
      <c r="F1156">
        <v>1154</v>
      </c>
      <c r="G1156" t="str">
        <f t="shared" si="94"/>
        <v>INTO orbits (id, AAA, BBB) VALUES (1154,'54H','365' )</v>
      </c>
    </row>
    <row r="1157" spans="1:7">
      <c r="A1157" s="1" t="s">
        <v>1168</v>
      </c>
      <c r="B1157">
        <f t="shared" si="90"/>
        <v>4</v>
      </c>
      <c r="C1157">
        <f t="shared" si="91"/>
        <v>7</v>
      </c>
      <c r="D1157" t="str">
        <f t="shared" si="92"/>
        <v>VLV</v>
      </c>
      <c r="E1157" t="str">
        <f t="shared" si="93"/>
        <v>V94</v>
      </c>
      <c r="F1157">
        <v>1155</v>
      </c>
      <c r="G1157" t="str">
        <f t="shared" si="94"/>
        <v>INTO orbits (id, AAA, BBB) VALUES (1155,'VLV','V94' )</v>
      </c>
    </row>
    <row r="1158" spans="1:7">
      <c r="A1158" s="1" t="s">
        <v>1169</v>
      </c>
      <c r="B1158">
        <f t="shared" si="90"/>
        <v>4</v>
      </c>
      <c r="C1158">
        <f t="shared" si="91"/>
        <v>7</v>
      </c>
      <c r="D1158" t="str">
        <f t="shared" si="92"/>
        <v>729</v>
      </c>
      <c r="E1158" t="str">
        <f t="shared" si="93"/>
        <v>2MJ</v>
      </c>
      <c r="F1158">
        <v>1156</v>
      </c>
      <c r="G1158" t="str">
        <f t="shared" si="94"/>
        <v>INTO orbits (id, AAA, BBB) VALUES (1156,'729','2MJ' )</v>
      </c>
    </row>
    <row r="1159" spans="1:7">
      <c r="A1159" s="1" t="s">
        <v>1170</v>
      </c>
      <c r="B1159">
        <f t="shared" si="90"/>
        <v>4</v>
      </c>
      <c r="C1159">
        <f t="shared" si="91"/>
        <v>7</v>
      </c>
      <c r="D1159" t="str">
        <f t="shared" si="92"/>
        <v>YQ1</v>
      </c>
      <c r="E1159" t="str">
        <f t="shared" si="93"/>
        <v>GV1</v>
      </c>
      <c r="F1159">
        <v>1157</v>
      </c>
      <c r="G1159" t="str">
        <f t="shared" si="94"/>
        <v>INTO orbits (id, AAA, BBB) VALUES (1157,'YQ1','GV1' )</v>
      </c>
    </row>
    <row r="1160" spans="1:7">
      <c r="A1160" s="1" t="s">
        <v>1171</v>
      </c>
      <c r="B1160">
        <f t="shared" si="90"/>
        <v>4</v>
      </c>
      <c r="C1160">
        <f t="shared" si="91"/>
        <v>7</v>
      </c>
      <c r="D1160" t="str">
        <f t="shared" si="92"/>
        <v>TZF</v>
      </c>
      <c r="E1160" t="str">
        <f t="shared" si="93"/>
        <v>8YX</v>
      </c>
      <c r="F1160">
        <v>1158</v>
      </c>
      <c r="G1160" t="str">
        <f t="shared" si="94"/>
        <v>INTO orbits (id, AAA, BBB) VALUES (1158,'TZF','8YX' )</v>
      </c>
    </row>
    <row r="1161" spans="1:7">
      <c r="A1161" s="1" t="s">
        <v>1172</v>
      </c>
      <c r="B1161">
        <f t="shared" si="90"/>
        <v>4</v>
      </c>
      <c r="C1161">
        <f t="shared" si="91"/>
        <v>7</v>
      </c>
      <c r="D1161" t="str">
        <f t="shared" si="92"/>
        <v>BC4</v>
      </c>
      <c r="E1161" t="str">
        <f t="shared" si="93"/>
        <v>562</v>
      </c>
      <c r="F1161">
        <v>1159</v>
      </c>
      <c r="G1161" t="str">
        <f t="shared" si="94"/>
        <v>INTO orbits (id, AAA, BBB) VALUES (1159,'BC4','562' )</v>
      </c>
    </row>
    <row r="1162" spans="1:7">
      <c r="A1162" s="1" t="s">
        <v>1173</v>
      </c>
      <c r="B1162">
        <f t="shared" si="90"/>
        <v>4</v>
      </c>
      <c r="C1162">
        <f t="shared" si="91"/>
        <v>7</v>
      </c>
      <c r="D1162" t="str">
        <f t="shared" si="92"/>
        <v>DK4</v>
      </c>
      <c r="E1162" t="str">
        <f t="shared" si="93"/>
        <v>4Y1</v>
      </c>
      <c r="F1162">
        <v>1160</v>
      </c>
      <c r="G1162" t="str">
        <f t="shared" si="94"/>
        <v>INTO orbits (id, AAA, BBB) VALUES (1160,'DK4','4Y1' )</v>
      </c>
    </row>
    <row r="1163" spans="1:7">
      <c r="A1163" s="1" t="s">
        <v>1174</v>
      </c>
      <c r="B1163">
        <f t="shared" si="90"/>
        <v>4</v>
      </c>
      <c r="C1163">
        <f t="shared" si="91"/>
        <v>7</v>
      </c>
      <c r="D1163" t="str">
        <f t="shared" si="92"/>
        <v>R3D</v>
      </c>
      <c r="E1163" t="str">
        <f t="shared" si="93"/>
        <v>CRK</v>
      </c>
      <c r="F1163">
        <v>1161</v>
      </c>
      <c r="G1163" t="str">
        <f t="shared" si="94"/>
        <v>INTO orbits (id, AAA, BBB) VALUES (1161,'R3D','CRK' )</v>
      </c>
    </row>
    <row r="1164" spans="1:7">
      <c r="A1164" s="1" t="s">
        <v>1175</v>
      </c>
      <c r="B1164">
        <f t="shared" si="90"/>
        <v>4</v>
      </c>
      <c r="C1164">
        <f t="shared" si="91"/>
        <v>7</v>
      </c>
      <c r="D1164" t="str">
        <f t="shared" si="92"/>
        <v>Y3S</v>
      </c>
      <c r="E1164" t="str">
        <f t="shared" si="93"/>
        <v>1Y9</v>
      </c>
      <c r="F1164">
        <v>1162</v>
      </c>
      <c r="G1164" t="str">
        <f t="shared" si="94"/>
        <v>INTO orbits (id, AAA, BBB) VALUES (1162,'Y3S','1Y9' )</v>
      </c>
    </row>
    <row r="1165" spans="1:7">
      <c r="A1165" s="1" t="s">
        <v>1176</v>
      </c>
      <c r="B1165">
        <f t="shared" si="90"/>
        <v>4</v>
      </c>
      <c r="C1165">
        <f t="shared" si="91"/>
        <v>7</v>
      </c>
      <c r="D1165" t="str">
        <f t="shared" si="92"/>
        <v>4L3</v>
      </c>
      <c r="E1165" t="str">
        <f t="shared" si="93"/>
        <v>1Z8</v>
      </c>
      <c r="F1165">
        <v>1163</v>
      </c>
      <c r="G1165" t="str">
        <f t="shared" si="94"/>
        <v>INTO orbits (id, AAA, BBB) VALUES (1163,'4L3','1Z8' )</v>
      </c>
    </row>
    <row r="1166" spans="1:7">
      <c r="A1166" s="1" t="s">
        <v>1177</v>
      </c>
      <c r="B1166">
        <f t="shared" si="90"/>
        <v>4</v>
      </c>
      <c r="C1166">
        <f t="shared" si="91"/>
        <v>7</v>
      </c>
      <c r="D1166" t="str">
        <f t="shared" si="92"/>
        <v>QQY</v>
      </c>
      <c r="E1166" t="str">
        <f t="shared" si="93"/>
        <v>KQ9</v>
      </c>
      <c r="F1166">
        <v>1164</v>
      </c>
      <c r="G1166" t="str">
        <f t="shared" si="94"/>
        <v>INTO orbits (id, AAA, BBB) VALUES (1164,'QQY','KQ9' )</v>
      </c>
    </row>
    <row r="1167" spans="1:7">
      <c r="A1167" s="1" t="s">
        <v>1178</v>
      </c>
      <c r="B1167">
        <f t="shared" si="90"/>
        <v>4</v>
      </c>
      <c r="C1167">
        <f t="shared" si="91"/>
        <v>7</v>
      </c>
      <c r="D1167" t="str">
        <f t="shared" si="92"/>
        <v>PLN</v>
      </c>
      <c r="E1167" t="str">
        <f t="shared" si="93"/>
        <v>HK4</v>
      </c>
      <c r="F1167">
        <v>1165</v>
      </c>
      <c r="G1167" t="str">
        <f t="shared" si="94"/>
        <v>INTO orbits (id, AAA, BBB) VALUES (1165,'PLN','HK4' )</v>
      </c>
    </row>
    <row r="1168" spans="1:7">
      <c r="A1168" s="1" t="s">
        <v>1179</v>
      </c>
      <c r="B1168">
        <f t="shared" si="90"/>
        <v>4</v>
      </c>
      <c r="C1168">
        <f t="shared" si="91"/>
        <v>7</v>
      </c>
      <c r="D1168" t="str">
        <f t="shared" si="92"/>
        <v>2LH</v>
      </c>
      <c r="E1168" t="str">
        <f t="shared" si="93"/>
        <v>G22</v>
      </c>
      <c r="F1168">
        <v>1166</v>
      </c>
      <c r="G1168" t="str">
        <f t="shared" si="94"/>
        <v>INTO orbits (id, AAA, BBB) VALUES (1166,'2LH','G22' )</v>
      </c>
    </row>
    <row r="1169" spans="1:7">
      <c r="A1169" s="1" t="s">
        <v>1180</v>
      </c>
      <c r="B1169">
        <f t="shared" si="90"/>
        <v>4</v>
      </c>
      <c r="C1169">
        <f t="shared" si="91"/>
        <v>7</v>
      </c>
      <c r="D1169" t="str">
        <f t="shared" si="92"/>
        <v>3YZ</v>
      </c>
      <c r="E1169" t="str">
        <f t="shared" si="93"/>
        <v>9M6</v>
      </c>
      <c r="F1169">
        <v>1167</v>
      </c>
      <c r="G1169" t="str">
        <f t="shared" si="94"/>
        <v>INTO orbits (id, AAA, BBB) VALUES (1167,'3YZ','9M6' )</v>
      </c>
    </row>
    <row r="1170" spans="1:7">
      <c r="A1170" s="1" t="s">
        <v>1181</v>
      </c>
      <c r="B1170">
        <f t="shared" si="90"/>
        <v>4</v>
      </c>
      <c r="C1170">
        <f t="shared" si="91"/>
        <v>7</v>
      </c>
      <c r="D1170" t="str">
        <f t="shared" si="92"/>
        <v>TS3</v>
      </c>
      <c r="E1170" t="str">
        <f t="shared" si="93"/>
        <v>5SP</v>
      </c>
      <c r="F1170">
        <v>1168</v>
      </c>
      <c r="G1170" t="str">
        <f t="shared" si="94"/>
        <v>INTO orbits (id, AAA, BBB) VALUES (1168,'TS3','5SP' )</v>
      </c>
    </row>
    <row r="1171" spans="1:7">
      <c r="A1171" s="1" t="s">
        <v>1182</v>
      </c>
      <c r="B1171">
        <f t="shared" si="90"/>
        <v>4</v>
      </c>
      <c r="C1171">
        <f t="shared" si="91"/>
        <v>7</v>
      </c>
      <c r="D1171" t="str">
        <f t="shared" si="92"/>
        <v>LN6</v>
      </c>
      <c r="E1171" t="str">
        <f t="shared" si="93"/>
        <v>M41</v>
      </c>
      <c r="F1171">
        <v>1169</v>
      </c>
      <c r="G1171" t="str">
        <f t="shared" si="94"/>
        <v>INTO orbits (id, AAA, BBB) VALUES (1169,'LN6','M41' )</v>
      </c>
    </row>
    <row r="1172" spans="1:7">
      <c r="A1172" s="1" t="s">
        <v>1183</v>
      </c>
      <c r="B1172">
        <f t="shared" si="90"/>
        <v>4</v>
      </c>
      <c r="C1172">
        <f t="shared" si="91"/>
        <v>7</v>
      </c>
      <c r="D1172" t="str">
        <f t="shared" si="92"/>
        <v>VT6</v>
      </c>
      <c r="E1172" t="str">
        <f t="shared" si="93"/>
        <v>DN3</v>
      </c>
      <c r="F1172">
        <v>1170</v>
      </c>
      <c r="G1172" t="str">
        <f t="shared" si="94"/>
        <v>INTO orbits (id, AAA, BBB) VALUES (1170,'VT6','DN3' )</v>
      </c>
    </row>
    <row r="1173" spans="1:7">
      <c r="A1173" s="1" t="s">
        <v>1184</v>
      </c>
      <c r="B1173">
        <f t="shared" si="90"/>
        <v>4</v>
      </c>
      <c r="C1173">
        <f t="shared" si="91"/>
        <v>7</v>
      </c>
      <c r="D1173" t="str">
        <f t="shared" si="92"/>
        <v>XVH</v>
      </c>
      <c r="E1173" t="str">
        <f t="shared" si="93"/>
        <v>XHN</v>
      </c>
      <c r="F1173">
        <v>1171</v>
      </c>
      <c r="G1173" t="str">
        <f t="shared" si="94"/>
        <v>INTO orbits (id, AAA, BBB) VALUES (1171,'XVH','XHN' )</v>
      </c>
    </row>
    <row r="1174" spans="1:7">
      <c r="A1174" s="1" t="s">
        <v>1185</v>
      </c>
      <c r="B1174">
        <f t="shared" si="90"/>
        <v>4</v>
      </c>
      <c r="C1174">
        <f t="shared" si="91"/>
        <v>7</v>
      </c>
      <c r="D1174" t="str">
        <f t="shared" si="92"/>
        <v>YT8</v>
      </c>
      <c r="E1174" t="str">
        <f t="shared" si="93"/>
        <v>4NT</v>
      </c>
      <c r="F1174">
        <v>1172</v>
      </c>
      <c r="G1174" t="str">
        <f t="shared" si="94"/>
        <v>INTO orbits (id, AAA, BBB) VALUES (1172,'YT8','4NT' )</v>
      </c>
    </row>
    <row r="1175" spans="1:7">
      <c r="A1175" s="1" t="s">
        <v>1186</v>
      </c>
      <c r="B1175">
        <f t="shared" si="90"/>
        <v>4</v>
      </c>
      <c r="C1175">
        <f t="shared" si="91"/>
        <v>7</v>
      </c>
      <c r="D1175" t="str">
        <f t="shared" si="92"/>
        <v>MN6</v>
      </c>
      <c r="E1175" t="str">
        <f t="shared" si="93"/>
        <v>784</v>
      </c>
      <c r="F1175">
        <v>1173</v>
      </c>
      <c r="G1175" t="str">
        <f t="shared" si="94"/>
        <v>INTO orbits (id, AAA, BBB) VALUES (1173,'MN6','784' )</v>
      </c>
    </row>
    <row r="1176" spans="1:7">
      <c r="A1176" s="1" t="s">
        <v>1187</v>
      </c>
      <c r="B1176">
        <f t="shared" si="90"/>
        <v>4</v>
      </c>
      <c r="C1176">
        <f t="shared" si="91"/>
        <v>7</v>
      </c>
      <c r="D1176" t="str">
        <f t="shared" si="92"/>
        <v>1W8</v>
      </c>
      <c r="E1176" t="str">
        <f t="shared" si="93"/>
        <v>L6J</v>
      </c>
      <c r="F1176">
        <v>1174</v>
      </c>
      <c r="G1176" t="str">
        <f t="shared" si="94"/>
        <v>INTO orbits (id, AAA, BBB) VALUES (1174,'1W8','L6J' )</v>
      </c>
    </row>
    <row r="1177" spans="1:7">
      <c r="A1177" s="1" t="s">
        <v>1188</v>
      </c>
      <c r="B1177">
        <f t="shared" si="90"/>
        <v>4</v>
      </c>
      <c r="C1177">
        <f t="shared" si="91"/>
        <v>7</v>
      </c>
      <c r="D1177" t="str">
        <f t="shared" si="92"/>
        <v>V8F</v>
      </c>
      <c r="E1177" t="str">
        <f t="shared" si="93"/>
        <v>2K7</v>
      </c>
      <c r="F1177">
        <v>1175</v>
      </c>
      <c r="G1177" t="str">
        <f t="shared" si="94"/>
        <v>INTO orbits (id, AAA, BBB) VALUES (1175,'V8F','2K7' )</v>
      </c>
    </row>
    <row r="1178" spans="1:7">
      <c r="A1178" s="1" t="s">
        <v>1189</v>
      </c>
      <c r="B1178">
        <f t="shared" si="90"/>
        <v>4</v>
      </c>
      <c r="C1178">
        <f t="shared" si="91"/>
        <v>7</v>
      </c>
      <c r="D1178" t="str">
        <f t="shared" si="92"/>
        <v>5N5</v>
      </c>
      <c r="E1178" t="str">
        <f t="shared" si="93"/>
        <v>7M1</v>
      </c>
      <c r="F1178">
        <v>1176</v>
      </c>
      <c r="G1178" t="str">
        <f t="shared" si="94"/>
        <v>INTO orbits (id, AAA, BBB) VALUES (1176,'5N5','7M1' )</v>
      </c>
    </row>
    <row r="1179" spans="1:7">
      <c r="A1179" s="1" t="s">
        <v>1190</v>
      </c>
      <c r="B1179">
        <f t="shared" si="90"/>
        <v>4</v>
      </c>
      <c r="C1179">
        <f t="shared" si="91"/>
        <v>7</v>
      </c>
      <c r="D1179" t="str">
        <f t="shared" si="92"/>
        <v>M27</v>
      </c>
      <c r="E1179" t="str">
        <f t="shared" si="93"/>
        <v>25Q</v>
      </c>
      <c r="F1179">
        <v>1177</v>
      </c>
      <c r="G1179" t="str">
        <f t="shared" si="94"/>
        <v>INTO orbits (id, AAA, BBB) VALUES (1177,'M27','25Q' )</v>
      </c>
    </row>
    <row r="1180" spans="1:7">
      <c r="A1180" s="1" t="s">
        <v>1191</v>
      </c>
      <c r="B1180">
        <f t="shared" si="90"/>
        <v>4</v>
      </c>
      <c r="C1180">
        <f t="shared" si="91"/>
        <v>7</v>
      </c>
      <c r="D1180" t="str">
        <f t="shared" si="92"/>
        <v>HYV</v>
      </c>
      <c r="E1180" t="str">
        <f t="shared" si="93"/>
        <v>CD4</v>
      </c>
      <c r="F1180">
        <v>1178</v>
      </c>
      <c r="G1180" t="str">
        <f t="shared" si="94"/>
        <v>INTO orbits (id, AAA, BBB) VALUES (1178,'HYV','CD4' )</v>
      </c>
    </row>
    <row r="1181" spans="1:7">
      <c r="A1181" s="1" t="s">
        <v>1192</v>
      </c>
      <c r="B1181">
        <f t="shared" si="90"/>
        <v>4</v>
      </c>
      <c r="C1181">
        <f t="shared" si="91"/>
        <v>7</v>
      </c>
      <c r="D1181" t="str">
        <f t="shared" si="92"/>
        <v>6YM</v>
      </c>
      <c r="E1181" t="str">
        <f t="shared" si="93"/>
        <v>TXQ</v>
      </c>
      <c r="F1181">
        <v>1179</v>
      </c>
      <c r="G1181" t="str">
        <f t="shared" si="94"/>
        <v>INTO orbits (id, AAA, BBB) VALUES (1179,'6YM','TXQ' )</v>
      </c>
    </row>
    <row r="1182" spans="1:7">
      <c r="A1182" s="1" t="s">
        <v>1193</v>
      </c>
      <c r="B1182">
        <f t="shared" si="90"/>
        <v>4</v>
      </c>
      <c r="C1182">
        <f t="shared" si="91"/>
        <v>7</v>
      </c>
      <c r="D1182" t="str">
        <f t="shared" si="92"/>
        <v>MPC</v>
      </c>
      <c r="E1182" t="str">
        <f t="shared" si="93"/>
        <v>6SK</v>
      </c>
      <c r="F1182">
        <v>1180</v>
      </c>
      <c r="G1182" t="str">
        <f t="shared" si="94"/>
        <v>INTO orbits (id, AAA, BBB) VALUES (1180,'MPC','6SK' )</v>
      </c>
    </row>
    <row r="1183" spans="1:7">
      <c r="A1183" s="1" t="s">
        <v>1194</v>
      </c>
      <c r="B1183">
        <f t="shared" si="90"/>
        <v>4</v>
      </c>
      <c r="C1183">
        <f t="shared" si="91"/>
        <v>7</v>
      </c>
      <c r="D1183" t="str">
        <f t="shared" si="92"/>
        <v>9D1</v>
      </c>
      <c r="E1183" t="str">
        <f t="shared" si="93"/>
        <v>BTQ</v>
      </c>
      <c r="F1183">
        <v>1181</v>
      </c>
      <c r="G1183" t="str">
        <f t="shared" si="94"/>
        <v>INTO orbits (id, AAA, BBB) VALUES (1181,'9D1','BTQ' )</v>
      </c>
    </row>
    <row r="1184" spans="1:7">
      <c r="A1184" s="1" t="s">
        <v>1195</v>
      </c>
      <c r="B1184">
        <f t="shared" si="90"/>
        <v>4</v>
      </c>
      <c r="C1184">
        <f t="shared" si="91"/>
        <v>7</v>
      </c>
      <c r="D1184" t="str">
        <f t="shared" si="92"/>
        <v>QRZ</v>
      </c>
      <c r="E1184" t="str">
        <f t="shared" si="93"/>
        <v>HBM</v>
      </c>
      <c r="F1184">
        <v>1182</v>
      </c>
      <c r="G1184" t="str">
        <f t="shared" si="94"/>
        <v>INTO orbits (id, AAA, BBB) VALUES (1182,'QRZ','HBM' )</v>
      </c>
    </row>
    <row r="1185" spans="1:7">
      <c r="A1185" s="1" t="s">
        <v>1196</v>
      </c>
      <c r="B1185">
        <f t="shared" si="90"/>
        <v>4</v>
      </c>
      <c r="C1185">
        <f t="shared" si="91"/>
        <v>7</v>
      </c>
      <c r="D1185" t="str">
        <f t="shared" si="92"/>
        <v>RWS</v>
      </c>
      <c r="E1185" t="str">
        <f t="shared" si="93"/>
        <v>CB8</v>
      </c>
      <c r="F1185">
        <v>1183</v>
      </c>
      <c r="G1185" t="str">
        <f t="shared" si="94"/>
        <v>INTO orbits (id, AAA, BBB) VALUES (1183,'RWS','CB8' )</v>
      </c>
    </row>
    <row r="1186" spans="1:7">
      <c r="A1186" s="1" t="s">
        <v>1197</v>
      </c>
      <c r="B1186">
        <f t="shared" si="90"/>
        <v>4</v>
      </c>
      <c r="C1186">
        <f t="shared" si="91"/>
        <v>7</v>
      </c>
      <c r="D1186" t="str">
        <f t="shared" si="92"/>
        <v>T4S</v>
      </c>
      <c r="E1186" t="str">
        <f t="shared" si="93"/>
        <v>ZNS</v>
      </c>
      <c r="F1186">
        <v>1184</v>
      </c>
      <c r="G1186" t="str">
        <f t="shared" si="94"/>
        <v>INTO orbits (id, AAA, BBB) VALUES (1184,'T4S','ZNS' )</v>
      </c>
    </row>
    <row r="1187" spans="1:7">
      <c r="A1187" s="1" t="s">
        <v>1198</v>
      </c>
      <c r="B1187">
        <f t="shared" si="90"/>
        <v>4</v>
      </c>
      <c r="C1187">
        <f t="shared" si="91"/>
        <v>7</v>
      </c>
      <c r="D1187" t="str">
        <f t="shared" si="92"/>
        <v>54W</v>
      </c>
      <c r="E1187" t="str">
        <f t="shared" si="93"/>
        <v>PCB</v>
      </c>
      <c r="F1187">
        <v>1185</v>
      </c>
      <c r="G1187" t="str">
        <f t="shared" si="94"/>
        <v>INTO orbits (id, AAA, BBB) VALUES (1185,'54W','PCB' )</v>
      </c>
    </row>
    <row r="1188" spans="1:7">
      <c r="A1188" s="1" t="s">
        <v>1199</v>
      </c>
      <c r="B1188">
        <f t="shared" si="90"/>
        <v>4</v>
      </c>
      <c r="C1188">
        <f t="shared" si="91"/>
        <v>7</v>
      </c>
      <c r="D1188" t="str">
        <f t="shared" si="92"/>
        <v>JMV</v>
      </c>
      <c r="E1188" t="str">
        <f t="shared" si="93"/>
        <v>D66</v>
      </c>
      <c r="F1188">
        <v>1186</v>
      </c>
      <c r="G1188" t="str">
        <f t="shared" si="94"/>
        <v>INTO orbits (id, AAA, BBB) VALUES (1186,'JMV','D66' )</v>
      </c>
    </row>
    <row r="1189" spans="1:7">
      <c r="A1189" s="1" t="s">
        <v>1200</v>
      </c>
      <c r="B1189">
        <f t="shared" si="90"/>
        <v>4</v>
      </c>
      <c r="C1189">
        <f t="shared" si="91"/>
        <v>7</v>
      </c>
      <c r="D1189" t="str">
        <f t="shared" si="92"/>
        <v>WT8</v>
      </c>
      <c r="E1189" t="str">
        <f t="shared" si="93"/>
        <v>2FB</v>
      </c>
      <c r="F1189">
        <v>1187</v>
      </c>
      <c r="G1189" t="str">
        <f t="shared" si="94"/>
        <v>INTO orbits (id, AAA, BBB) VALUES (1187,'WT8','2FB' )</v>
      </c>
    </row>
    <row r="1190" spans="1:7">
      <c r="A1190" s="1" t="s">
        <v>1201</v>
      </c>
      <c r="B1190">
        <f t="shared" si="90"/>
        <v>4</v>
      </c>
      <c r="C1190">
        <f t="shared" si="91"/>
        <v>7</v>
      </c>
      <c r="D1190" t="str">
        <f t="shared" si="92"/>
        <v>Z4T</v>
      </c>
      <c r="E1190" t="str">
        <f t="shared" si="93"/>
        <v>4VD</v>
      </c>
      <c r="F1190">
        <v>1188</v>
      </c>
      <c r="G1190" t="str">
        <f t="shared" si="94"/>
        <v>INTO orbits (id, AAA, BBB) VALUES (1188,'Z4T','4VD' )</v>
      </c>
    </row>
    <row r="1191" spans="1:7">
      <c r="A1191" s="1" t="s">
        <v>1202</v>
      </c>
      <c r="B1191">
        <f t="shared" si="90"/>
        <v>4</v>
      </c>
      <c r="C1191">
        <f t="shared" si="91"/>
        <v>7</v>
      </c>
      <c r="D1191" t="str">
        <f t="shared" si="92"/>
        <v>RF6</v>
      </c>
      <c r="E1191" t="str">
        <f t="shared" si="93"/>
        <v>72T</v>
      </c>
      <c r="F1191">
        <v>1189</v>
      </c>
      <c r="G1191" t="str">
        <f t="shared" si="94"/>
        <v>INTO orbits (id, AAA, BBB) VALUES (1189,'RF6','72T' )</v>
      </c>
    </row>
    <row r="1192" spans="1:7">
      <c r="A1192" s="1" t="s">
        <v>1203</v>
      </c>
      <c r="B1192">
        <f t="shared" si="90"/>
        <v>4</v>
      </c>
      <c r="C1192">
        <f t="shared" si="91"/>
        <v>7</v>
      </c>
      <c r="D1192" t="str">
        <f t="shared" si="92"/>
        <v>Q7H</v>
      </c>
      <c r="E1192" t="str">
        <f t="shared" si="93"/>
        <v>97M</v>
      </c>
      <c r="F1192">
        <v>1190</v>
      </c>
      <c r="G1192" t="str">
        <f t="shared" si="94"/>
        <v>INTO orbits (id, AAA, BBB) VALUES (1190,'Q7H','97M' )</v>
      </c>
    </row>
    <row r="1193" spans="1:7">
      <c r="A1193" s="1" t="s">
        <v>1204</v>
      </c>
      <c r="B1193">
        <f t="shared" si="90"/>
        <v>4</v>
      </c>
      <c r="C1193">
        <f t="shared" si="91"/>
        <v>7</v>
      </c>
      <c r="D1193" t="str">
        <f t="shared" si="92"/>
        <v>84L</v>
      </c>
      <c r="E1193" t="str">
        <f t="shared" si="93"/>
        <v>TQ3</v>
      </c>
      <c r="F1193">
        <v>1191</v>
      </c>
      <c r="G1193" t="str">
        <f t="shared" si="94"/>
        <v>INTO orbits (id, AAA, BBB) VALUES (1191,'84L','TQ3' )</v>
      </c>
    </row>
    <row r="1194" spans="1:7">
      <c r="A1194" s="1" t="s">
        <v>1205</v>
      </c>
      <c r="B1194">
        <f t="shared" si="90"/>
        <v>4</v>
      </c>
      <c r="C1194">
        <f t="shared" si="91"/>
        <v>7</v>
      </c>
      <c r="D1194" t="str">
        <f t="shared" si="92"/>
        <v>6MV</v>
      </c>
      <c r="E1194" t="str">
        <f t="shared" si="93"/>
        <v>SBG</v>
      </c>
      <c r="F1194">
        <v>1192</v>
      </c>
      <c r="G1194" t="str">
        <f t="shared" si="94"/>
        <v>INTO orbits (id, AAA, BBB) VALUES (1192,'6MV','SBG' )</v>
      </c>
    </row>
    <row r="1195" spans="1:7">
      <c r="A1195" s="1" t="s">
        <v>1206</v>
      </c>
      <c r="B1195">
        <f t="shared" si="90"/>
        <v>4</v>
      </c>
      <c r="C1195">
        <f t="shared" si="91"/>
        <v>7</v>
      </c>
      <c r="D1195" t="str">
        <f t="shared" si="92"/>
        <v>45H</v>
      </c>
      <c r="E1195" t="str">
        <f t="shared" si="93"/>
        <v>5XR</v>
      </c>
      <c r="F1195">
        <v>1193</v>
      </c>
      <c r="G1195" t="str">
        <f t="shared" si="94"/>
        <v>INTO orbits (id, AAA, BBB) VALUES (1193,'45H','5XR' )</v>
      </c>
    </row>
    <row r="1196" spans="1:7">
      <c r="A1196" s="1" t="s">
        <v>1207</v>
      </c>
      <c r="B1196">
        <f t="shared" si="90"/>
        <v>4</v>
      </c>
      <c r="C1196">
        <f t="shared" si="91"/>
        <v>7</v>
      </c>
      <c r="D1196" t="str">
        <f t="shared" si="92"/>
        <v>33M</v>
      </c>
      <c r="E1196" t="str">
        <f t="shared" si="93"/>
        <v>F35</v>
      </c>
      <c r="F1196">
        <v>1194</v>
      </c>
      <c r="G1196" t="str">
        <f t="shared" si="94"/>
        <v>INTO orbits (id, AAA, BBB) VALUES (1194,'33M','F35' )</v>
      </c>
    </row>
    <row r="1197" spans="1:7">
      <c r="A1197" s="1" t="s">
        <v>1208</v>
      </c>
      <c r="B1197">
        <f t="shared" si="90"/>
        <v>4</v>
      </c>
      <c r="C1197">
        <f t="shared" si="91"/>
        <v>7</v>
      </c>
      <c r="D1197" t="str">
        <f t="shared" si="92"/>
        <v>6NZ</v>
      </c>
      <c r="E1197" t="str">
        <f t="shared" si="93"/>
        <v>JZM</v>
      </c>
      <c r="F1197">
        <v>1195</v>
      </c>
      <c r="G1197" t="str">
        <f t="shared" si="94"/>
        <v>INTO orbits (id, AAA, BBB) VALUES (1195,'6NZ','JZM' )</v>
      </c>
    </row>
    <row r="1198" spans="1:7">
      <c r="A1198" s="1" t="s">
        <v>1209</v>
      </c>
      <c r="B1198">
        <f t="shared" si="90"/>
        <v>4</v>
      </c>
      <c r="C1198">
        <f t="shared" si="91"/>
        <v>7</v>
      </c>
      <c r="D1198" t="str">
        <f t="shared" si="92"/>
        <v>HYV</v>
      </c>
      <c r="E1198" t="str">
        <f t="shared" si="93"/>
        <v>YQM</v>
      </c>
      <c r="F1198">
        <v>1196</v>
      </c>
      <c r="G1198" t="str">
        <f t="shared" si="94"/>
        <v>INTO orbits (id, AAA, BBB) VALUES (1196,'HYV','YQM' )</v>
      </c>
    </row>
    <row r="1199" spans="1:7">
      <c r="A1199" s="1" t="s">
        <v>1210</v>
      </c>
      <c r="B1199">
        <f t="shared" si="90"/>
        <v>4</v>
      </c>
      <c r="C1199">
        <f t="shared" si="91"/>
        <v>7</v>
      </c>
      <c r="D1199" t="str">
        <f t="shared" si="92"/>
        <v>9MY</v>
      </c>
      <c r="E1199" t="str">
        <f t="shared" si="93"/>
        <v>B6F</v>
      </c>
      <c r="F1199">
        <v>1197</v>
      </c>
      <c r="G1199" t="str">
        <f t="shared" si="94"/>
        <v>INTO orbits (id, AAA, BBB) VALUES (1197,'9MY','B6F' )</v>
      </c>
    </row>
    <row r="1200" spans="1:7">
      <c r="A1200" s="1" t="s">
        <v>1211</v>
      </c>
      <c r="B1200">
        <f t="shared" si="90"/>
        <v>4</v>
      </c>
      <c r="C1200">
        <f t="shared" si="91"/>
        <v>7</v>
      </c>
      <c r="D1200" t="str">
        <f t="shared" si="92"/>
        <v>1TX</v>
      </c>
      <c r="E1200" t="str">
        <f t="shared" si="93"/>
        <v>KQ3</v>
      </c>
      <c r="F1200">
        <v>1198</v>
      </c>
      <c r="G1200" t="str">
        <f t="shared" si="94"/>
        <v>INTO orbits (id, AAA, BBB) VALUES (1198,'1TX','KQ3' )</v>
      </c>
    </row>
    <row r="1201" spans="1:7">
      <c r="A1201" s="1" t="s">
        <v>1212</v>
      </c>
      <c r="B1201">
        <f t="shared" si="90"/>
        <v>4</v>
      </c>
      <c r="C1201">
        <f t="shared" si="91"/>
        <v>7</v>
      </c>
      <c r="D1201" t="str">
        <f t="shared" si="92"/>
        <v>T32</v>
      </c>
      <c r="E1201" t="str">
        <f t="shared" si="93"/>
        <v>8XX</v>
      </c>
      <c r="F1201">
        <v>1199</v>
      </c>
      <c r="G1201" t="str">
        <f t="shared" si="94"/>
        <v>INTO orbits (id, AAA, BBB) VALUES (1199,'T32','8XX' )</v>
      </c>
    </row>
    <row r="1202" spans="1:7">
      <c r="A1202" s="1" t="s">
        <v>1213</v>
      </c>
      <c r="B1202">
        <f t="shared" si="90"/>
        <v>4</v>
      </c>
      <c r="C1202">
        <f t="shared" si="91"/>
        <v>7</v>
      </c>
      <c r="D1202" t="str">
        <f t="shared" si="92"/>
        <v>V68</v>
      </c>
      <c r="E1202" t="str">
        <f t="shared" si="93"/>
        <v>QKR</v>
      </c>
      <c r="F1202">
        <v>1200</v>
      </c>
      <c r="G1202" t="str">
        <f t="shared" si="94"/>
        <v>INTO orbits (id, AAA, BBB) VALUES (1200,'V68','QKR' )</v>
      </c>
    </row>
    <row r="1203" spans="1:7">
      <c r="A1203" s="1" t="s">
        <v>1214</v>
      </c>
      <c r="B1203">
        <f t="shared" si="90"/>
        <v>4</v>
      </c>
      <c r="C1203">
        <f t="shared" si="91"/>
        <v>7</v>
      </c>
      <c r="D1203" t="str">
        <f t="shared" si="92"/>
        <v>WLD</v>
      </c>
      <c r="E1203" t="str">
        <f t="shared" si="93"/>
        <v>SSX</v>
      </c>
      <c r="F1203">
        <v>1201</v>
      </c>
      <c r="G1203" t="str">
        <f t="shared" si="94"/>
        <v>INTO orbits (id, AAA, BBB) VALUES (1201,'WLD','SSX' )</v>
      </c>
    </row>
    <row r="1204" spans="1:7">
      <c r="A1204" s="1" t="s">
        <v>1215</v>
      </c>
      <c r="B1204">
        <f t="shared" si="90"/>
        <v>4</v>
      </c>
      <c r="C1204">
        <f t="shared" si="91"/>
        <v>7</v>
      </c>
      <c r="D1204" t="str">
        <f t="shared" si="92"/>
        <v>YJR</v>
      </c>
      <c r="E1204" t="str">
        <f t="shared" si="93"/>
        <v>Y6L</v>
      </c>
      <c r="F1204">
        <v>1202</v>
      </c>
      <c r="G1204" t="str">
        <f t="shared" si="94"/>
        <v>INTO orbits (id, AAA, BBB) VALUES (1202,'YJR','Y6L' )</v>
      </c>
    </row>
    <row r="1205" spans="1:7">
      <c r="A1205" s="1" t="s">
        <v>1216</v>
      </c>
      <c r="B1205">
        <f t="shared" si="90"/>
        <v>4</v>
      </c>
      <c r="C1205">
        <f t="shared" si="91"/>
        <v>7</v>
      </c>
      <c r="D1205" t="str">
        <f t="shared" si="92"/>
        <v>24K</v>
      </c>
      <c r="E1205" t="str">
        <f t="shared" si="93"/>
        <v>NPX</v>
      </c>
      <c r="F1205">
        <v>1203</v>
      </c>
      <c r="G1205" t="str">
        <f t="shared" si="94"/>
        <v>INTO orbits (id, AAA, BBB) VALUES (1203,'24K','NPX' )</v>
      </c>
    </row>
    <row r="1206" spans="1:7">
      <c r="A1206" s="1" t="s">
        <v>1217</v>
      </c>
      <c r="B1206">
        <f t="shared" si="90"/>
        <v>4</v>
      </c>
      <c r="C1206">
        <f t="shared" si="91"/>
        <v>7</v>
      </c>
      <c r="D1206" t="str">
        <f t="shared" si="92"/>
        <v>73M</v>
      </c>
      <c r="E1206" t="str">
        <f t="shared" si="93"/>
        <v>TCB</v>
      </c>
      <c r="F1206">
        <v>1204</v>
      </c>
      <c r="G1206" t="str">
        <f t="shared" si="94"/>
        <v>INTO orbits (id, AAA, BBB) VALUES (1204,'73M','TCB' )</v>
      </c>
    </row>
    <row r="1207" spans="1:7">
      <c r="A1207" s="1" t="s">
        <v>1218</v>
      </c>
      <c r="B1207">
        <f t="shared" si="90"/>
        <v>4</v>
      </c>
      <c r="C1207">
        <f t="shared" si="91"/>
        <v>7</v>
      </c>
      <c r="D1207" t="str">
        <f t="shared" si="92"/>
        <v>FR4</v>
      </c>
      <c r="E1207" t="str">
        <f t="shared" si="93"/>
        <v>LSS</v>
      </c>
      <c r="F1207">
        <v>1205</v>
      </c>
      <c r="G1207" t="str">
        <f t="shared" si="94"/>
        <v>INTO orbits (id, AAA, BBB) VALUES (1205,'FR4','LSS' )</v>
      </c>
    </row>
    <row r="1208" spans="1:7">
      <c r="A1208" s="1" t="s">
        <v>1219</v>
      </c>
      <c r="B1208">
        <f t="shared" si="90"/>
        <v>4</v>
      </c>
      <c r="C1208">
        <f t="shared" si="91"/>
        <v>7</v>
      </c>
      <c r="D1208" t="str">
        <f t="shared" si="92"/>
        <v>BRS</v>
      </c>
      <c r="E1208" t="str">
        <f t="shared" si="93"/>
        <v>WCY</v>
      </c>
      <c r="F1208">
        <v>1206</v>
      </c>
      <c r="G1208" t="str">
        <f t="shared" si="94"/>
        <v>INTO orbits (id, AAA, BBB) VALUES (1206,'BRS','WCY' )</v>
      </c>
    </row>
    <row r="1209" spans="1:7">
      <c r="A1209" s="1" t="s">
        <v>1220</v>
      </c>
      <c r="B1209">
        <f t="shared" si="90"/>
        <v>4</v>
      </c>
      <c r="C1209">
        <f t="shared" si="91"/>
        <v>7</v>
      </c>
      <c r="D1209" t="str">
        <f t="shared" si="92"/>
        <v>Q5H</v>
      </c>
      <c r="E1209" t="str">
        <f t="shared" si="93"/>
        <v>R63</v>
      </c>
      <c r="F1209">
        <v>1207</v>
      </c>
      <c r="G1209" t="str">
        <f t="shared" si="94"/>
        <v>INTO orbits (id, AAA, BBB) VALUES (1207,'Q5H','R63' )</v>
      </c>
    </row>
    <row r="1210" spans="1:7">
      <c r="A1210" s="1" t="s">
        <v>1221</v>
      </c>
      <c r="B1210">
        <f t="shared" si="90"/>
        <v>4</v>
      </c>
      <c r="C1210">
        <f t="shared" si="91"/>
        <v>7</v>
      </c>
      <c r="D1210" t="str">
        <f t="shared" si="92"/>
        <v>LWY</v>
      </c>
      <c r="E1210" t="str">
        <f t="shared" si="93"/>
        <v>FGW</v>
      </c>
      <c r="F1210">
        <v>1208</v>
      </c>
      <c r="G1210" t="str">
        <f t="shared" si="94"/>
        <v>INTO orbits (id, AAA, BBB) VALUES (1208,'LWY','FGW' )</v>
      </c>
    </row>
    <row r="1211" spans="1:7">
      <c r="A1211" s="1" t="s">
        <v>1222</v>
      </c>
      <c r="B1211">
        <f t="shared" si="90"/>
        <v>4</v>
      </c>
      <c r="C1211">
        <f t="shared" si="91"/>
        <v>7</v>
      </c>
      <c r="D1211" t="str">
        <f t="shared" si="92"/>
        <v>KQ3</v>
      </c>
      <c r="E1211" t="str">
        <f t="shared" si="93"/>
        <v>LSY</v>
      </c>
      <c r="F1211">
        <v>1209</v>
      </c>
      <c r="G1211" t="str">
        <f t="shared" si="94"/>
        <v>INTO orbits (id, AAA, BBB) VALUES (1209,'KQ3','LSY' )</v>
      </c>
    </row>
    <row r="1212" spans="1:7">
      <c r="A1212" s="1" t="s">
        <v>1223</v>
      </c>
      <c r="B1212">
        <f t="shared" si="90"/>
        <v>4</v>
      </c>
      <c r="C1212">
        <f t="shared" si="91"/>
        <v>7</v>
      </c>
      <c r="D1212" t="str">
        <f t="shared" si="92"/>
        <v>7KT</v>
      </c>
      <c r="E1212" t="str">
        <f t="shared" si="93"/>
        <v>YX3</v>
      </c>
      <c r="F1212">
        <v>1210</v>
      </c>
      <c r="G1212" t="str">
        <f t="shared" si="94"/>
        <v>INTO orbits (id, AAA, BBB) VALUES (1210,'7KT','YX3' )</v>
      </c>
    </row>
    <row r="1213" spans="1:7">
      <c r="A1213" s="1" t="s">
        <v>1224</v>
      </c>
      <c r="B1213">
        <f t="shared" si="90"/>
        <v>4</v>
      </c>
      <c r="C1213">
        <f t="shared" si="91"/>
        <v>7</v>
      </c>
      <c r="D1213" t="str">
        <f t="shared" si="92"/>
        <v>GLT</v>
      </c>
      <c r="E1213" t="str">
        <f t="shared" si="93"/>
        <v>HWP</v>
      </c>
      <c r="F1213">
        <v>1211</v>
      </c>
      <c r="G1213" t="str">
        <f t="shared" si="94"/>
        <v>INTO orbits (id, AAA, BBB) VALUES (1211,'GLT','HWP' )</v>
      </c>
    </row>
    <row r="1214" spans="1:7">
      <c r="A1214" s="1" t="s">
        <v>1225</v>
      </c>
      <c r="B1214">
        <f t="shared" si="90"/>
        <v>4</v>
      </c>
      <c r="C1214">
        <f t="shared" si="91"/>
        <v>7</v>
      </c>
      <c r="D1214" t="str">
        <f t="shared" si="92"/>
        <v>FFD</v>
      </c>
      <c r="E1214" t="str">
        <f t="shared" si="93"/>
        <v>QPK</v>
      </c>
      <c r="F1214">
        <v>1212</v>
      </c>
      <c r="G1214" t="str">
        <f t="shared" si="94"/>
        <v>INTO orbits (id, AAA, BBB) VALUES (1212,'FFD','QPK' )</v>
      </c>
    </row>
    <row r="1215" spans="1:7">
      <c r="A1215" s="1" t="s">
        <v>1226</v>
      </c>
      <c r="B1215">
        <f t="shared" si="90"/>
        <v>4</v>
      </c>
      <c r="C1215">
        <f t="shared" si="91"/>
        <v>7</v>
      </c>
      <c r="D1215" t="str">
        <f t="shared" si="92"/>
        <v>4TP</v>
      </c>
      <c r="E1215" t="str">
        <f t="shared" si="93"/>
        <v>8XM</v>
      </c>
      <c r="F1215">
        <v>1213</v>
      </c>
      <c r="G1215" t="str">
        <f t="shared" si="94"/>
        <v>INTO orbits (id, AAA, BBB) VALUES (1213,'4TP','8XM' )</v>
      </c>
    </row>
    <row r="1216" spans="1:7">
      <c r="A1216" s="1" t="s">
        <v>1227</v>
      </c>
      <c r="B1216">
        <f t="shared" si="90"/>
        <v>4</v>
      </c>
      <c r="C1216">
        <f t="shared" si="91"/>
        <v>7</v>
      </c>
      <c r="D1216" t="str">
        <f t="shared" si="92"/>
        <v>FRX</v>
      </c>
      <c r="E1216" t="str">
        <f t="shared" si="93"/>
        <v>XFM</v>
      </c>
      <c r="F1216">
        <v>1214</v>
      </c>
      <c r="G1216" t="str">
        <f t="shared" si="94"/>
        <v>INTO orbits (id, AAA, BBB) VALUES (1214,'FRX','XFM' )</v>
      </c>
    </row>
    <row r="1217" spans="1:7">
      <c r="A1217" s="1" t="s">
        <v>1228</v>
      </c>
      <c r="B1217">
        <f t="shared" si="90"/>
        <v>4</v>
      </c>
      <c r="C1217">
        <f t="shared" si="91"/>
        <v>7</v>
      </c>
      <c r="D1217" t="str">
        <f t="shared" si="92"/>
        <v>JPV</v>
      </c>
      <c r="E1217" t="str">
        <f t="shared" si="93"/>
        <v>884</v>
      </c>
      <c r="F1217">
        <v>1215</v>
      </c>
      <c r="G1217" t="str">
        <f t="shared" si="94"/>
        <v>INTO orbits (id, AAA, BBB) VALUES (1215,'JPV','884' )</v>
      </c>
    </row>
    <row r="1218" spans="1:7">
      <c r="A1218" s="1" t="s">
        <v>1229</v>
      </c>
      <c r="B1218">
        <f t="shared" si="90"/>
        <v>4</v>
      </c>
      <c r="C1218">
        <f t="shared" si="91"/>
        <v>7</v>
      </c>
      <c r="D1218" t="str">
        <f t="shared" si="92"/>
        <v>JFX</v>
      </c>
      <c r="E1218" t="str">
        <f t="shared" si="93"/>
        <v>9VR</v>
      </c>
      <c r="F1218">
        <v>1216</v>
      </c>
      <c r="G1218" t="str">
        <f t="shared" si="94"/>
        <v>INTO orbits (id, AAA, BBB) VALUES (1216,'JFX','9VR' )</v>
      </c>
    </row>
    <row r="1219" spans="1:7">
      <c r="A1219" s="1" t="s">
        <v>1230</v>
      </c>
      <c r="B1219">
        <f t="shared" ref="B1219:B1282" si="95">FIND(")",A1219)</f>
        <v>4</v>
      </c>
      <c r="C1219">
        <f t="shared" ref="C1219:C1282" si="96">LEN(A1219)</f>
        <v>7</v>
      </c>
      <c r="D1219" t="str">
        <f t="shared" ref="D1219:D1282" si="97">LEFT(A1219,B1219-1)</f>
        <v>ZDZ</v>
      </c>
      <c r="E1219" t="str">
        <f t="shared" ref="E1219:E1282" si="98">RIGHT(A1219,C1219-B1219)</f>
        <v>VW8</v>
      </c>
      <c r="F1219">
        <v>1217</v>
      </c>
      <c r="G1219" t="str">
        <f t="shared" ref="G1219:G1282" si="99">"INTO orbits (id, AAA, BBB) VALUES ("&amp;F1219&amp;",'"&amp;D1219&amp;"','"&amp;E1219&amp;"' )"</f>
        <v>INTO orbits (id, AAA, BBB) VALUES (1217,'ZDZ','VW8' )</v>
      </c>
    </row>
    <row r="1220" spans="1:7">
      <c r="A1220" s="1" t="s">
        <v>1231</v>
      </c>
      <c r="B1220">
        <f t="shared" si="95"/>
        <v>4</v>
      </c>
      <c r="C1220">
        <f t="shared" si="96"/>
        <v>7</v>
      </c>
      <c r="D1220" t="str">
        <f t="shared" si="97"/>
        <v>G9F</v>
      </c>
      <c r="E1220" t="str">
        <f t="shared" si="98"/>
        <v>R5S</v>
      </c>
      <c r="F1220">
        <v>1218</v>
      </c>
      <c r="G1220" t="str">
        <f t="shared" si="99"/>
        <v>INTO orbits (id, AAA, BBB) VALUES (1218,'G9F','R5S' )</v>
      </c>
    </row>
    <row r="1221" spans="1:7">
      <c r="A1221" s="1" t="s">
        <v>1232</v>
      </c>
      <c r="B1221">
        <f t="shared" si="95"/>
        <v>4</v>
      </c>
      <c r="C1221">
        <f t="shared" si="96"/>
        <v>7</v>
      </c>
      <c r="D1221" t="str">
        <f t="shared" si="97"/>
        <v>TZF</v>
      </c>
      <c r="E1221" t="str">
        <f t="shared" si="98"/>
        <v>H63</v>
      </c>
      <c r="F1221">
        <v>1219</v>
      </c>
      <c r="G1221" t="str">
        <f t="shared" si="99"/>
        <v>INTO orbits (id, AAA, BBB) VALUES (1219,'TZF','H63' )</v>
      </c>
    </row>
    <row r="1222" spans="1:7">
      <c r="A1222" s="1" t="s">
        <v>1233</v>
      </c>
      <c r="B1222">
        <f t="shared" si="95"/>
        <v>4</v>
      </c>
      <c r="C1222">
        <f t="shared" si="96"/>
        <v>7</v>
      </c>
      <c r="D1222" t="str">
        <f t="shared" si="97"/>
        <v>62C</v>
      </c>
      <c r="E1222" t="str">
        <f t="shared" si="98"/>
        <v>189</v>
      </c>
      <c r="F1222">
        <v>1220</v>
      </c>
      <c r="G1222" t="str">
        <f t="shared" si="99"/>
        <v>INTO orbits (id, AAA, BBB) VALUES (1220,'62C','189' )</v>
      </c>
    </row>
    <row r="1223" spans="1:7">
      <c r="A1223" s="1" t="s">
        <v>1234</v>
      </c>
      <c r="B1223">
        <f t="shared" si="95"/>
        <v>4</v>
      </c>
      <c r="C1223">
        <f t="shared" si="96"/>
        <v>7</v>
      </c>
      <c r="D1223" t="str">
        <f t="shared" si="97"/>
        <v>N6T</v>
      </c>
      <c r="E1223" t="str">
        <f t="shared" si="98"/>
        <v>ZFR</v>
      </c>
      <c r="F1223">
        <v>1221</v>
      </c>
      <c r="G1223" t="str">
        <f t="shared" si="99"/>
        <v>INTO orbits (id, AAA, BBB) VALUES (1221,'N6T','ZFR' )</v>
      </c>
    </row>
    <row r="1224" spans="1:7">
      <c r="A1224" s="1" t="s">
        <v>1235</v>
      </c>
      <c r="B1224">
        <f t="shared" si="95"/>
        <v>4</v>
      </c>
      <c r="C1224">
        <f t="shared" si="96"/>
        <v>7</v>
      </c>
      <c r="D1224" t="str">
        <f t="shared" si="97"/>
        <v>6D9</v>
      </c>
      <c r="E1224" t="str">
        <f t="shared" si="98"/>
        <v>7PQ</v>
      </c>
      <c r="F1224">
        <v>1222</v>
      </c>
      <c r="G1224" t="str">
        <f t="shared" si="99"/>
        <v>INTO orbits (id, AAA, BBB) VALUES (1222,'6D9','7PQ' )</v>
      </c>
    </row>
    <row r="1225" spans="1:7">
      <c r="A1225" s="1" t="s">
        <v>1236</v>
      </c>
      <c r="B1225">
        <f t="shared" si="95"/>
        <v>4</v>
      </c>
      <c r="C1225">
        <f t="shared" si="96"/>
        <v>7</v>
      </c>
      <c r="D1225" t="str">
        <f t="shared" si="97"/>
        <v>KXS</v>
      </c>
      <c r="E1225" t="str">
        <f t="shared" si="98"/>
        <v>4GX</v>
      </c>
      <c r="F1225">
        <v>1223</v>
      </c>
      <c r="G1225" t="str">
        <f t="shared" si="99"/>
        <v>INTO orbits (id, AAA, BBB) VALUES (1223,'KXS','4GX' )</v>
      </c>
    </row>
    <row r="1226" spans="1:7">
      <c r="A1226" s="1" t="s">
        <v>1237</v>
      </c>
      <c r="B1226">
        <f t="shared" si="95"/>
        <v>4</v>
      </c>
      <c r="C1226">
        <f t="shared" si="96"/>
        <v>7</v>
      </c>
      <c r="D1226" t="str">
        <f t="shared" si="97"/>
        <v>YCW</v>
      </c>
      <c r="E1226" t="str">
        <f t="shared" si="98"/>
        <v>WVQ</v>
      </c>
      <c r="F1226">
        <v>1224</v>
      </c>
      <c r="G1226" t="str">
        <f t="shared" si="99"/>
        <v>INTO orbits (id, AAA, BBB) VALUES (1224,'YCW','WVQ' )</v>
      </c>
    </row>
    <row r="1227" spans="1:7">
      <c r="A1227" s="1" t="s">
        <v>1238</v>
      </c>
      <c r="B1227">
        <f t="shared" si="95"/>
        <v>4</v>
      </c>
      <c r="C1227">
        <f t="shared" si="96"/>
        <v>7</v>
      </c>
      <c r="D1227" t="str">
        <f t="shared" si="97"/>
        <v>2X6</v>
      </c>
      <c r="E1227" t="str">
        <f t="shared" si="98"/>
        <v>WCQ</v>
      </c>
      <c r="F1227">
        <v>1225</v>
      </c>
      <c r="G1227" t="str">
        <f t="shared" si="99"/>
        <v>INTO orbits (id, AAA, BBB) VALUES (1225,'2X6','WCQ' )</v>
      </c>
    </row>
    <row r="1228" spans="1:7">
      <c r="A1228" s="1" t="s">
        <v>1239</v>
      </c>
      <c r="B1228">
        <f t="shared" si="95"/>
        <v>4</v>
      </c>
      <c r="C1228">
        <f t="shared" si="96"/>
        <v>7</v>
      </c>
      <c r="D1228" t="str">
        <f t="shared" si="97"/>
        <v>2MQ</v>
      </c>
      <c r="E1228" t="str">
        <f t="shared" si="98"/>
        <v>2J8</v>
      </c>
      <c r="F1228">
        <v>1226</v>
      </c>
      <c r="G1228" t="str">
        <f t="shared" si="99"/>
        <v>INTO orbits (id, AAA, BBB) VALUES (1226,'2MQ','2J8' )</v>
      </c>
    </row>
    <row r="1229" spans="1:7">
      <c r="A1229" s="1" t="s">
        <v>1240</v>
      </c>
      <c r="B1229">
        <f t="shared" si="95"/>
        <v>4</v>
      </c>
      <c r="C1229">
        <f t="shared" si="96"/>
        <v>7</v>
      </c>
      <c r="D1229" t="str">
        <f t="shared" si="97"/>
        <v>HG4</v>
      </c>
      <c r="E1229" t="str">
        <f t="shared" si="98"/>
        <v>C3F</v>
      </c>
      <c r="F1229">
        <v>1227</v>
      </c>
      <c r="G1229" t="str">
        <f t="shared" si="99"/>
        <v>INTO orbits (id, AAA, BBB) VALUES (1227,'HG4','C3F' )</v>
      </c>
    </row>
    <row r="1230" spans="1:7">
      <c r="A1230" s="1" t="s">
        <v>1241</v>
      </c>
      <c r="B1230">
        <f t="shared" si="95"/>
        <v>4</v>
      </c>
      <c r="C1230">
        <f t="shared" si="96"/>
        <v>7</v>
      </c>
      <c r="D1230" t="str">
        <f t="shared" si="97"/>
        <v>BZ7</v>
      </c>
      <c r="E1230" t="str">
        <f t="shared" si="98"/>
        <v>J3T</v>
      </c>
      <c r="F1230">
        <v>1228</v>
      </c>
      <c r="G1230" t="str">
        <f t="shared" si="99"/>
        <v>INTO orbits (id, AAA, BBB) VALUES (1228,'BZ7','J3T' )</v>
      </c>
    </row>
    <row r="1231" spans="1:7">
      <c r="A1231" s="1" t="s">
        <v>1242</v>
      </c>
      <c r="B1231">
        <f t="shared" si="95"/>
        <v>4</v>
      </c>
      <c r="C1231">
        <f t="shared" si="96"/>
        <v>7</v>
      </c>
      <c r="D1231" t="str">
        <f t="shared" si="97"/>
        <v>P2Q</v>
      </c>
      <c r="E1231" t="str">
        <f t="shared" si="98"/>
        <v>JDM</v>
      </c>
      <c r="F1231">
        <v>1229</v>
      </c>
      <c r="G1231" t="str">
        <f t="shared" si="99"/>
        <v>INTO orbits (id, AAA, BBB) VALUES (1229,'P2Q','JDM' )</v>
      </c>
    </row>
    <row r="1232" spans="1:7">
      <c r="A1232" s="1" t="s">
        <v>1243</v>
      </c>
      <c r="B1232">
        <f t="shared" si="95"/>
        <v>4</v>
      </c>
      <c r="C1232">
        <f t="shared" si="96"/>
        <v>7</v>
      </c>
      <c r="D1232" t="str">
        <f t="shared" si="97"/>
        <v>TSW</v>
      </c>
      <c r="E1232" t="str">
        <f t="shared" si="98"/>
        <v>KBF</v>
      </c>
      <c r="F1232">
        <v>1230</v>
      </c>
      <c r="G1232" t="str">
        <f t="shared" si="99"/>
        <v>INTO orbits (id, AAA, BBB) VALUES (1230,'TSW','KBF' )</v>
      </c>
    </row>
    <row r="1233" spans="1:7">
      <c r="A1233" s="1" t="s">
        <v>1244</v>
      </c>
      <c r="B1233">
        <f t="shared" si="95"/>
        <v>4</v>
      </c>
      <c r="C1233">
        <f t="shared" si="96"/>
        <v>7</v>
      </c>
      <c r="D1233" t="str">
        <f t="shared" si="97"/>
        <v>KQ1</v>
      </c>
      <c r="E1233" t="str">
        <f t="shared" si="98"/>
        <v>8T3</v>
      </c>
      <c r="F1233">
        <v>1231</v>
      </c>
      <c r="G1233" t="str">
        <f t="shared" si="99"/>
        <v>INTO orbits (id, AAA, BBB) VALUES (1231,'KQ1','8T3' )</v>
      </c>
    </row>
    <row r="1234" spans="1:7">
      <c r="A1234" s="1" t="s">
        <v>1245</v>
      </c>
      <c r="B1234">
        <f t="shared" si="95"/>
        <v>4</v>
      </c>
      <c r="C1234">
        <f t="shared" si="96"/>
        <v>7</v>
      </c>
      <c r="D1234" t="str">
        <f t="shared" si="97"/>
        <v>CCL</v>
      </c>
      <c r="E1234" t="str">
        <f t="shared" si="98"/>
        <v>RSP</v>
      </c>
      <c r="F1234">
        <v>1232</v>
      </c>
      <c r="G1234" t="str">
        <f t="shared" si="99"/>
        <v>INTO orbits (id, AAA, BBB) VALUES (1232,'CCL','RSP' )</v>
      </c>
    </row>
    <row r="1235" spans="1:7">
      <c r="A1235" s="1" t="s">
        <v>1246</v>
      </c>
      <c r="B1235">
        <f t="shared" si="95"/>
        <v>4</v>
      </c>
      <c r="C1235">
        <f t="shared" si="96"/>
        <v>7</v>
      </c>
      <c r="D1235" t="str">
        <f t="shared" si="97"/>
        <v>C87</v>
      </c>
      <c r="E1235" t="str">
        <f t="shared" si="98"/>
        <v>Z3Z</v>
      </c>
      <c r="F1235">
        <v>1233</v>
      </c>
      <c r="G1235" t="str">
        <f t="shared" si="99"/>
        <v>INTO orbits (id, AAA, BBB) VALUES (1233,'C87','Z3Z' )</v>
      </c>
    </row>
    <row r="1236" spans="1:7">
      <c r="A1236" s="1" t="s">
        <v>1247</v>
      </c>
      <c r="B1236">
        <f t="shared" si="95"/>
        <v>4</v>
      </c>
      <c r="C1236">
        <f t="shared" si="96"/>
        <v>7</v>
      </c>
      <c r="D1236" t="str">
        <f t="shared" si="97"/>
        <v>75B</v>
      </c>
      <c r="E1236" t="str">
        <f t="shared" si="98"/>
        <v>C7Y</v>
      </c>
      <c r="F1236">
        <v>1234</v>
      </c>
      <c r="G1236" t="str">
        <f t="shared" si="99"/>
        <v>INTO orbits (id, AAA, BBB) VALUES (1234,'75B','C7Y' )</v>
      </c>
    </row>
    <row r="1237" spans="1:7">
      <c r="A1237" s="1" t="s">
        <v>1248</v>
      </c>
      <c r="B1237">
        <f t="shared" si="95"/>
        <v>4</v>
      </c>
      <c r="C1237">
        <f t="shared" si="96"/>
        <v>7</v>
      </c>
      <c r="D1237" t="str">
        <f t="shared" si="97"/>
        <v>TYL</v>
      </c>
      <c r="E1237" t="str">
        <f t="shared" si="98"/>
        <v>7NF</v>
      </c>
      <c r="F1237">
        <v>1235</v>
      </c>
      <c r="G1237" t="str">
        <f t="shared" si="99"/>
        <v>INTO orbits (id, AAA, BBB) VALUES (1235,'TYL','7NF' )</v>
      </c>
    </row>
    <row r="1238" spans="1:7">
      <c r="A1238" s="1" t="s">
        <v>1249</v>
      </c>
      <c r="B1238">
        <f t="shared" si="95"/>
        <v>4</v>
      </c>
      <c r="C1238">
        <f t="shared" si="96"/>
        <v>7</v>
      </c>
      <c r="D1238" t="str">
        <f t="shared" si="97"/>
        <v>JCF</v>
      </c>
      <c r="E1238" t="str">
        <f t="shared" si="98"/>
        <v>235</v>
      </c>
      <c r="F1238">
        <v>1236</v>
      </c>
      <c r="G1238" t="str">
        <f t="shared" si="99"/>
        <v>INTO orbits (id, AAA, BBB) VALUES (1236,'JCF','235' )</v>
      </c>
    </row>
    <row r="1239" spans="1:7">
      <c r="A1239" s="1" t="s">
        <v>1250</v>
      </c>
      <c r="B1239">
        <f t="shared" si="95"/>
        <v>4</v>
      </c>
      <c r="C1239">
        <f t="shared" si="96"/>
        <v>7</v>
      </c>
      <c r="D1239" t="str">
        <f t="shared" si="97"/>
        <v>N1T</v>
      </c>
      <c r="E1239" t="str">
        <f t="shared" si="98"/>
        <v>FYM</v>
      </c>
      <c r="F1239">
        <v>1237</v>
      </c>
      <c r="G1239" t="str">
        <f t="shared" si="99"/>
        <v>INTO orbits (id, AAA, BBB) VALUES (1237,'N1T','FYM' )</v>
      </c>
    </row>
    <row r="1240" spans="1:7">
      <c r="A1240" s="1" t="s">
        <v>1251</v>
      </c>
      <c r="B1240">
        <f t="shared" si="95"/>
        <v>4</v>
      </c>
      <c r="C1240">
        <f t="shared" si="96"/>
        <v>7</v>
      </c>
      <c r="D1240" t="str">
        <f t="shared" si="97"/>
        <v>MHQ</v>
      </c>
      <c r="E1240" t="str">
        <f t="shared" si="98"/>
        <v>YBT</v>
      </c>
      <c r="F1240">
        <v>1238</v>
      </c>
      <c r="G1240" t="str">
        <f t="shared" si="99"/>
        <v>INTO orbits (id, AAA, BBB) VALUES (1238,'MHQ','YBT' )</v>
      </c>
    </row>
    <row r="1241" spans="1:7">
      <c r="A1241" s="1" t="s">
        <v>1252</v>
      </c>
      <c r="B1241">
        <f t="shared" si="95"/>
        <v>4</v>
      </c>
      <c r="C1241">
        <f t="shared" si="96"/>
        <v>7</v>
      </c>
      <c r="D1241" t="str">
        <f t="shared" si="97"/>
        <v>L3G</v>
      </c>
      <c r="E1241" t="str">
        <f t="shared" si="98"/>
        <v>R81</v>
      </c>
      <c r="F1241">
        <v>1239</v>
      </c>
      <c r="G1241" t="str">
        <f t="shared" si="99"/>
        <v>INTO orbits (id, AAA, BBB) VALUES (1239,'L3G','R81' )</v>
      </c>
    </row>
    <row r="1242" spans="1:7">
      <c r="A1242" s="1" t="s">
        <v>1253</v>
      </c>
      <c r="B1242">
        <f t="shared" si="95"/>
        <v>4</v>
      </c>
      <c r="C1242">
        <f t="shared" si="96"/>
        <v>7</v>
      </c>
      <c r="D1242" t="str">
        <f t="shared" si="97"/>
        <v>4VD</v>
      </c>
      <c r="E1242" t="str">
        <f t="shared" si="98"/>
        <v>N1T</v>
      </c>
      <c r="F1242">
        <v>1240</v>
      </c>
      <c r="G1242" t="str">
        <f t="shared" si="99"/>
        <v>INTO orbits (id, AAA, BBB) VALUES (1240,'4VD','N1T' )</v>
      </c>
    </row>
    <row r="1243" spans="1:7">
      <c r="A1243" s="1" t="s">
        <v>1254</v>
      </c>
      <c r="B1243">
        <f t="shared" si="95"/>
        <v>4</v>
      </c>
      <c r="C1243">
        <f t="shared" si="96"/>
        <v>7</v>
      </c>
      <c r="D1243" t="str">
        <f t="shared" si="97"/>
        <v>ZM7</v>
      </c>
      <c r="E1243" t="str">
        <f t="shared" si="98"/>
        <v>YMY</v>
      </c>
      <c r="F1243">
        <v>1241</v>
      </c>
      <c r="G1243" t="str">
        <f t="shared" si="99"/>
        <v>INTO orbits (id, AAA, BBB) VALUES (1241,'ZM7','YMY' )</v>
      </c>
    </row>
    <row r="1244" spans="1:7">
      <c r="A1244" s="1" t="s">
        <v>1255</v>
      </c>
      <c r="B1244">
        <f t="shared" si="95"/>
        <v>4</v>
      </c>
      <c r="C1244">
        <f t="shared" si="96"/>
        <v>7</v>
      </c>
      <c r="D1244" t="str">
        <f t="shared" si="97"/>
        <v>9G5</v>
      </c>
      <c r="E1244" t="str">
        <f t="shared" si="98"/>
        <v>YZ2</v>
      </c>
      <c r="F1244">
        <v>1242</v>
      </c>
      <c r="G1244" t="str">
        <f t="shared" si="99"/>
        <v>INTO orbits (id, AAA, BBB) VALUES (1242,'9G5','YZ2' )</v>
      </c>
    </row>
    <row r="1245" spans="1:7">
      <c r="A1245" s="1" t="s">
        <v>1256</v>
      </c>
      <c r="B1245">
        <f t="shared" si="95"/>
        <v>4</v>
      </c>
      <c r="C1245">
        <f t="shared" si="96"/>
        <v>7</v>
      </c>
      <c r="D1245" t="str">
        <f t="shared" si="97"/>
        <v>MC1</v>
      </c>
      <c r="E1245" t="str">
        <f t="shared" si="98"/>
        <v>R2P</v>
      </c>
      <c r="F1245">
        <v>1243</v>
      </c>
      <c r="G1245" t="str">
        <f t="shared" si="99"/>
        <v>INTO orbits (id, AAA, BBB) VALUES (1243,'MC1','R2P' )</v>
      </c>
    </row>
    <row r="1246" spans="1:7">
      <c r="A1246" s="1" t="s">
        <v>1257</v>
      </c>
      <c r="B1246">
        <f t="shared" si="95"/>
        <v>4</v>
      </c>
      <c r="C1246">
        <f t="shared" si="96"/>
        <v>7</v>
      </c>
      <c r="D1246" t="str">
        <f t="shared" si="97"/>
        <v>LL2</v>
      </c>
      <c r="E1246" t="str">
        <f t="shared" si="98"/>
        <v>YCW</v>
      </c>
      <c r="F1246">
        <v>1244</v>
      </c>
      <c r="G1246" t="str">
        <f t="shared" si="99"/>
        <v>INTO orbits (id, AAA, BBB) VALUES (1244,'LL2','YCW' )</v>
      </c>
    </row>
    <row r="1247" spans="1:7">
      <c r="A1247" s="1" t="s">
        <v>1258</v>
      </c>
      <c r="B1247">
        <f t="shared" si="95"/>
        <v>4</v>
      </c>
      <c r="C1247">
        <f t="shared" si="96"/>
        <v>7</v>
      </c>
      <c r="D1247" t="str">
        <f t="shared" si="97"/>
        <v>SKN</v>
      </c>
      <c r="E1247" t="str">
        <f t="shared" si="98"/>
        <v>BPV</v>
      </c>
      <c r="F1247">
        <v>1245</v>
      </c>
      <c r="G1247" t="str">
        <f t="shared" si="99"/>
        <v>INTO orbits (id, AAA, BBB) VALUES (1245,'SKN','BPV' )</v>
      </c>
    </row>
    <row r="1248" spans="1:7">
      <c r="A1248" s="1" t="s">
        <v>1259</v>
      </c>
      <c r="B1248">
        <f t="shared" si="95"/>
        <v>4</v>
      </c>
      <c r="C1248">
        <f t="shared" si="96"/>
        <v>7</v>
      </c>
      <c r="D1248" t="str">
        <f t="shared" si="97"/>
        <v>979</v>
      </c>
      <c r="E1248" t="str">
        <f t="shared" si="98"/>
        <v>14L</v>
      </c>
      <c r="F1248">
        <v>1246</v>
      </c>
      <c r="G1248" t="str">
        <f t="shared" si="99"/>
        <v>INTO orbits (id, AAA, BBB) VALUES (1246,'979','14L' )</v>
      </c>
    </row>
    <row r="1249" spans="1:7">
      <c r="A1249" s="1" t="s">
        <v>1260</v>
      </c>
      <c r="B1249">
        <f t="shared" si="95"/>
        <v>4</v>
      </c>
      <c r="C1249">
        <f t="shared" si="96"/>
        <v>7</v>
      </c>
      <c r="D1249" t="str">
        <f t="shared" si="97"/>
        <v>N8G</v>
      </c>
      <c r="E1249" t="str">
        <f t="shared" si="98"/>
        <v>SMQ</v>
      </c>
      <c r="F1249">
        <v>1247</v>
      </c>
      <c r="G1249" t="str">
        <f t="shared" si="99"/>
        <v>INTO orbits (id, AAA, BBB) VALUES (1247,'N8G','SMQ' )</v>
      </c>
    </row>
    <row r="1250" spans="1:7">
      <c r="A1250" s="1" t="s">
        <v>1261</v>
      </c>
      <c r="B1250">
        <f t="shared" si="95"/>
        <v>4</v>
      </c>
      <c r="C1250">
        <f t="shared" si="96"/>
        <v>7</v>
      </c>
      <c r="D1250" t="str">
        <f t="shared" si="97"/>
        <v>WHD</v>
      </c>
      <c r="E1250" t="str">
        <f t="shared" si="98"/>
        <v>7SK</v>
      </c>
      <c r="F1250">
        <v>1248</v>
      </c>
      <c r="G1250" t="str">
        <f t="shared" si="99"/>
        <v>INTO orbits (id, AAA, BBB) VALUES (1248,'WHD','7SK' )</v>
      </c>
    </row>
    <row r="1251" spans="1:7">
      <c r="A1251" s="1" t="s">
        <v>1262</v>
      </c>
      <c r="B1251">
        <f t="shared" si="95"/>
        <v>4</v>
      </c>
      <c r="C1251">
        <f t="shared" si="96"/>
        <v>7</v>
      </c>
      <c r="D1251" t="str">
        <f t="shared" si="97"/>
        <v>ZKY</v>
      </c>
      <c r="E1251" t="str">
        <f t="shared" si="98"/>
        <v>P8V</v>
      </c>
      <c r="F1251">
        <v>1249</v>
      </c>
      <c r="G1251" t="str">
        <f t="shared" si="99"/>
        <v>INTO orbits (id, AAA, BBB) VALUES (1249,'ZKY','P8V' )</v>
      </c>
    </row>
    <row r="1252" spans="1:7">
      <c r="A1252" s="1" t="s">
        <v>1263</v>
      </c>
      <c r="B1252">
        <f t="shared" si="95"/>
        <v>4</v>
      </c>
      <c r="C1252">
        <f t="shared" si="96"/>
        <v>7</v>
      </c>
      <c r="D1252" t="str">
        <f t="shared" si="97"/>
        <v>42P</v>
      </c>
      <c r="E1252" t="str">
        <f t="shared" si="98"/>
        <v>1JB</v>
      </c>
      <c r="F1252">
        <v>1250</v>
      </c>
      <c r="G1252" t="str">
        <f t="shared" si="99"/>
        <v>INTO orbits (id, AAA, BBB) VALUES (1250,'42P','1JB' )</v>
      </c>
    </row>
    <row r="1253" spans="1:7">
      <c r="A1253" s="1" t="s">
        <v>1264</v>
      </c>
      <c r="B1253">
        <f t="shared" si="95"/>
        <v>4</v>
      </c>
      <c r="C1253">
        <f t="shared" si="96"/>
        <v>7</v>
      </c>
      <c r="D1253" t="str">
        <f t="shared" si="97"/>
        <v>57K</v>
      </c>
      <c r="E1253" t="str">
        <f t="shared" si="98"/>
        <v>KXS</v>
      </c>
      <c r="F1253">
        <v>1251</v>
      </c>
      <c r="G1253" t="str">
        <f t="shared" si="99"/>
        <v>INTO orbits (id, AAA, BBB) VALUES (1251,'57K','KXS' )</v>
      </c>
    </row>
    <row r="1254" spans="1:7">
      <c r="A1254" s="1" t="s">
        <v>1265</v>
      </c>
      <c r="B1254">
        <f t="shared" si="95"/>
        <v>4</v>
      </c>
      <c r="C1254">
        <f t="shared" si="96"/>
        <v>7</v>
      </c>
      <c r="D1254" t="str">
        <f t="shared" si="97"/>
        <v>J1G</v>
      </c>
      <c r="E1254" t="str">
        <f t="shared" si="98"/>
        <v>7H6</v>
      </c>
      <c r="F1254">
        <v>1252</v>
      </c>
      <c r="G1254" t="str">
        <f t="shared" si="99"/>
        <v>INTO orbits (id, AAA, BBB) VALUES (1252,'J1G','7H6' )</v>
      </c>
    </row>
    <row r="1255" spans="1:7">
      <c r="A1255" s="1" t="s">
        <v>1266</v>
      </c>
      <c r="B1255">
        <f t="shared" si="95"/>
        <v>4</v>
      </c>
      <c r="C1255">
        <f t="shared" si="96"/>
        <v>7</v>
      </c>
      <c r="D1255" t="str">
        <f t="shared" si="97"/>
        <v>9S9</v>
      </c>
      <c r="E1255" t="str">
        <f t="shared" si="98"/>
        <v>2GY</v>
      </c>
      <c r="F1255">
        <v>1253</v>
      </c>
      <c r="G1255" t="str">
        <f t="shared" si="99"/>
        <v>INTO orbits (id, AAA, BBB) VALUES (1253,'9S9','2GY' )</v>
      </c>
    </row>
    <row r="1256" spans="1:7">
      <c r="A1256" s="1" t="s">
        <v>1267</v>
      </c>
      <c r="B1256">
        <f t="shared" si="95"/>
        <v>4</v>
      </c>
      <c r="C1256">
        <f t="shared" si="96"/>
        <v>7</v>
      </c>
      <c r="D1256" t="str">
        <f t="shared" si="97"/>
        <v>YWG</v>
      </c>
      <c r="E1256" t="str">
        <f t="shared" si="98"/>
        <v>9LX</v>
      </c>
      <c r="F1256">
        <v>1254</v>
      </c>
      <c r="G1256" t="str">
        <f t="shared" si="99"/>
        <v>INTO orbits (id, AAA, BBB) VALUES (1254,'YWG','9LX' )</v>
      </c>
    </row>
    <row r="1257" spans="1:7">
      <c r="A1257" s="1" t="s">
        <v>1268</v>
      </c>
      <c r="B1257">
        <f t="shared" si="95"/>
        <v>4</v>
      </c>
      <c r="C1257">
        <f t="shared" si="96"/>
        <v>7</v>
      </c>
      <c r="D1257" t="str">
        <f t="shared" si="97"/>
        <v>HWP</v>
      </c>
      <c r="E1257" t="str">
        <f t="shared" si="98"/>
        <v>T81</v>
      </c>
      <c r="F1257">
        <v>1255</v>
      </c>
      <c r="G1257" t="str">
        <f t="shared" si="99"/>
        <v>INTO orbits (id, AAA, BBB) VALUES (1255,'HWP','T81' )</v>
      </c>
    </row>
    <row r="1258" spans="1:7">
      <c r="A1258" s="1" t="s">
        <v>1269</v>
      </c>
      <c r="B1258">
        <f t="shared" si="95"/>
        <v>4</v>
      </c>
      <c r="C1258">
        <f t="shared" si="96"/>
        <v>7</v>
      </c>
      <c r="D1258" t="str">
        <f t="shared" si="97"/>
        <v>7G1</v>
      </c>
      <c r="E1258" t="str">
        <f t="shared" si="98"/>
        <v>88C</v>
      </c>
      <c r="F1258">
        <v>1256</v>
      </c>
      <c r="G1258" t="str">
        <f t="shared" si="99"/>
        <v>INTO orbits (id, AAA, BBB) VALUES (1256,'7G1','88C' )</v>
      </c>
    </row>
    <row r="1259" spans="1:7">
      <c r="A1259" s="1" t="s">
        <v>1270</v>
      </c>
      <c r="B1259">
        <f t="shared" si="95"/>
        <v>4</v>
      </c>
      <c r="C1259">
        <f t="shared" si="96"/>
        <v>7</v>
      </c>
      <c r="D1259" t="str">
        <f t="shared" si="97"/>
        <v>T67</v>
      </c>
      <c r="E1259" t="str">
        <f t="shared" si="98"/>
        <v>M75</v>
      </c>
      <c r="F1259">
        <v>1257</v>
      </c>
      <c r="G1259" t="str">
        <f t="shared" si="99"/>
        <v>INTO orbits (id, AAA, BBB) VALUES (1257,'T67','M75' )</v>
      </c>
    </row>
    <row r="1260" spans="1:7">
      <c r="A1260" s="1" t="s">
        <v>1271</v>
      </c>
      <c r="B1260">
        <f t="shared" si="95"/>
        <v>4</v>
      </c>
      <c r="C1260">
        <f t="shared" si="96"/>
        <v>7</v>
      </c>
      <c r="D1260" t="str">
        <f t="shared" si="97"/>
        <v>M37</v>
      </c>
      <c r="E1260" t="str">
        <f t="shared" si="98"/>
        <v>TPD</v>
      </c>
      <c r="F1260">
        <v>1258</v>
      </c>
      <c r="G1260" t="str">
        <f t="shared" si="99"/>
        <v>INTO orbits (id, AAA, BBB) VALUES (1258,'M37','TPD' )</v>
      </c>
    </row>
    <row r="1261" spans="1:7">
      <c r="A1261" s="1" t="s">
        <v>1272</v>
      </c>
      <c r="B1261">
        <f t="shared" si="95"/>
        <v>4</v>
      </c>
      <c r="C1261">
        <f t="shared" si="96"/>
        <v>7</v>
      </c>
      <c r="D1261" t="str">
        <f t="shared" si="97"/>
        <v>24P</v>
      </c>
      <c r="E1261" t="str">
        <f t="shared" si="98"/>
        <v>QT1</v>
      </c>
      <c r="F1261">
        <v>1259</v>
      </c>
      <c r="G1261" t="str">
        <f t="shared" si="99"/>
        <v>INTO orbits (id, AAA, BBB) VALUES (1259,'24P','QT1' )</v>
      </c>
    </row>
    <row r="1262" spans="1:7">
      <c r="A1262" s="1" t="s">
        <v>1273</v>
      </c>
      <c r="B1262">
        <f t="shared" si="95"/>
        <v>4</v>
      </c>
      <c r="C1262">
        <f t="shared" si="96"/>
        <v>7</v>
      </c>
      <c r="D1262" t="str">
        <f t="shared" si="97"/>
        <v>F86</v>
      </c>
      <c r="E1262" t="str">
        <f t="shared" si="98"/>
        <v>NCX</v>
      </c>
      <c r="F1262">
        <v>1260</v>
      </c>
      <c r="G1262" t="str">
        <f t="shared" si="99"/>
        <v>INTO orbits (id, AAA, BBB) VALUES (1260,'F86','NCX' )</v>
      </c>
    </row>
    <row r="1263" spans="1:7">
      <c r="A1263" s="1" t="s">
        <v>1274</v>
      </c>
      <c r="B1263">
        <f t="shared" si="95"/>
        <v>4</v>
      </c>
      <c r="C1263">
        <f t="shared" si="96"/>
        <v>7</v>
      </c>
      <c r="D1263" t="str">
        <f t="shared" si="97"/>
        <v>RWK</v>
      </c>
      <c r="E1263" t="str">
        <f t="shared" si="98"/>
        <v>QJP</v>
      </c>
      <c r="F1263">
        <v>1261</v>
      </c>
      <c r="G1263" t="str">
        <f t="shared" si="99"/>
        <v>INTO orbits (id, AAA, BBB) VALUES (1261,'RWK','QJP' )</v>
      </c>
    </row>
    <row r="1264" spans="1:7">
      <c r="A1264" s="1" t="s">
        <v>1275</v>
      </c>
      <c r="B1264">
        <f t="shared" si="95"/>
        <v>4</v>
      </c>
      <c r="C1264">
        <f t="shared" si="96"/>
        <v>7</v>
      </c>
      <c r="D1264" t="str">
        <f t="shared" si="97"/>
        <v>RSP</v>
      </c>
      <c r="E1264" t="str">
        <f t="shared" si="98"/>
        <v>65G</v>
      </c>
      <c r="F1264">
        <v>1262</v>
      </c>
      <c r="G1264" t="str">
        <f t="shared" si="99"/>
        <v>INTO orbits (id, AAA, BBB) VALUES (1262,'RSP','65G' )</v>
      </c>
    </row>
    <row r="1265" spans="1:7">
      <c r="A1265" s="1" t="s">
        <v>1276</v>
      </c>
      <c r="B1265">
        <f t="shared" si="95"/>
        <v>4</v>
      </c>
      <c r="C1265">
        <f t="shared" si="96"/>
        <v>7</v>
      </c>
      <c r="D1265" t="str">
        <f t="shared" si="97"/>
        <v>NYY</v>
      </c>
      <c r="E1265" t="str">
        <f t="shared" si="98"/>
        <v>QMP</v>
      </c>
      <c r="F1265">
        <v>1263</v>
      </c>
      <c r="G1265" t="str">
        <f t="shared" si="99"/>
        <v>INTO orbits (id, AAA, BBB) VALUES (1263,'NYY','QMP' )</v>
      </c>
    </row>
    <row r="1266" spans="1:7">
      <c r="A1266" s="1" t="s">
        <v>1277</v>
      </c>
      <c r="B1266">
        <f t="shared" si="95"/>
        <v>4</v>
      </c>
      <c r="C1266">
        <f t="shared" si="96"/>
        <v>7</v>
      </c>
      <c r="D1266" t="str">
        <f t="shared" si="97"/>
        <v>GS6</v>
      </c>
      <c r="E1266" t="str">
        <f t="shared" si="98"/>
        <v>JQ8</v>
      </c>
      <c r="F1266">
        <v>1264</v>
      </c>
      <c r="G1266" t="str">
        <f t="shared" si="99"/>
        <v>INTO orbits (id, AAA, BBB) VALUES (1264,'GS6','JQ8' )</v>
      </c>
    </row>
    <row r="1267" spans="1:7">
      <c r="A1267" s="1" t="s">
        <v>1278</v>
      </c>
      <c r="B1267">
        <f t="shared" si="95"/>
        <v>4</v>
      </c>
      <c r="C1267">
        <f t="shared" si="96"/>
        <v>7</v>
      </c>
      <c r="D1267" t="str">
        <f t="shared" si="97"/>
        <v>X1Z</v>
      </c>
      <c r="E1267" t="str">
        <f t="shared" si="98"/>
        <v>R6Q</v>
      </c>
      <c r="F1267">
        <v>1265</v>
      </c>
      <c r="G1267" t="str">
        <f t="shared" si="99"/>
        <v>INTO orbits (id, AAA, BBB) VALUES (1265,'X1Z','R6Q' )</v>
      </c>
    </row>
    <row r="1268" spans="1:7">
      <c r="A1268" s="1" t="s">
        <v>1279</v>
      </c>
      <c r="B1268">
        <f t="shared" si="95"/>
        <v>4</v>
      </c>
      <c r="C1268">
        <f t="shared" si="96"/>
        <v>7</v>
      </c>
      <c r="D1268" t="str">
        <f t="shared" si="97"/>
        <v>181</v>
      </c>
      <c r="E1268" t="str">
        <f t="shared" si="98"/>
        <v>62V</v>
      </c>
      <c r="F1268">
        <v>1266</v>
      </c>
      <c r="G1268" t="str">
        <f t="shared" si="99"/>
        <v>INTO orbits (id, AAA, BBB) VALUES (1266,'181','62V' )</v>
      </c>
    </row>
    <row r="1269" spans="1:7">
      <c r="A1269" s="1" t="s">
        <v>1280</v>
      </c>
      <c r="B1269">
        <f t="shared" si="95"/>
        <v>4</v>
      </c>
      <c r="C1269">
        <f t="shared" si="96"/>
        <v>7</v>
      </c>
      <c r="D1269" t="str">
        <f t="shared" si="97"/>
        <v>4GV</v>
      </c>
      <c r="E1269" t="str">
        <f t="shared" si="98"/>
        <v>P4C</v>
      </c>
      <c r="F1269">
        <v>1267</v>
      </c>
      <c r="G1269" t="str">
        <f t="shared" si="99"/>
        <v>INTO orbits (id, AAA, BBB) VALUES (1267,'4GV','P4C' )</v>
      </c>
    </row>
    <row r="1270" spans="1:7">
      <c r="A1270" s="1" t="s">
        <v>1281</v>
      </c>
      <c r="B1270">
        <f t="shared" si="95"/>
        <v>4</v>
      </c>
      <c r="C1270">
        <f t="shared" si="96"/>
        <v>7</v>
      </c>
      <c r="D1270" t="str">
        <f t="shared" si="97"/>
        <v>T5Y</v>
      </c>
      <c r="E1270" t="str">
        <f t="shared" si="98"/>
        <v>CCL</v>
      </c>
      <c r="F1270">
        <v>1268</v>
      </c>
      <c r="G1270" t="str">
        <f t="shared" si="99"/>
        <v>INTO orbits (id, AAA, BBB) VALUES (1268,'T5Y','CCL' )</v>
      </c>
    </row>
    <row r="1271" spans="1:7">
      <c r="A1271" s="1" t="s">
        <v>1282</v>
      </c>
      <c r="B1271">
        <f t="shared" si="95"/>
        <v>4</v>
      </c>
      <c r="C1271">
        <f t="shared" si="96"/>
        <v>7</v>
      </c>
      <c r="D1271" t="str">
        <f t="shared" si="97"/>
        <v>2J8</v>
      </c>
      <c r="E1271" t="str">
        <f t="shared" si="98"/>
        <v>CNH</v>
      </c>
      <c r="F1271">
        <v>1269</v>
      </c>
      <c r="G1271" t="str">
        <f t="shared" si="99"/>
        <v>INTO orbits (id, AAA, BBB) VALUES (1269,'2J8','CNH' )</v>
      </c>
    </row>
    <row r="1272" spans="1:7">
      <c r="A1272" s="1" t="s">
        <v>1283</v>
      </c>
      <c r="B1272">
        <f t="shared" si="95"/>
        <v>4</v>
      </c>
      <c r="C1272">
        <f t="shared" si="96"/>
        <v>7</v>
      </c>
      <c r="D1272" t="str">
        <f t="shared" si="97"/>
        <v>9RZ</v>
      </c>
      <c r="E1272" t="str">
        <f t="shared" si="98"/>
        <v>LN6</v>
      </c>
      <c r="F1272">
        <v>1270</v>
      </c>
      <c r="G1272" t="str">
        <f t="shared" si="99"/>
        <v>INTO orbits (id, AAA, BBB) VALUES (1270,'9RZ','LN6' )</v>
      </c>
    </row>
    <row r="1273" spans="1:7">
      <c r="A1273" s="1" t="s">
        <v>1284</v>
      </c>
      <c r="B1273">
        <f t="shared" si="95"/>
        <v>4</v>
      </c>
      <c r="C1273">
        <f t="shared" si="96"/>
        <v>7</v>
      </c>
      <c r="D1273" t="str">
        <f t="shared" si="97"/>
        <v>NRQ</v>
      </c>
      <c r="E1273" t="str">
        <f t="shared" si="98"/>
        <v>3Q3</v>
      </c>
      <c r="F1273">
        <v>1271</v>
      </c>
      <c r="G1273" t="str">
        <f t="shared" si="99"/>
        <v>INTO orbits (id, AAA, BBB) VALUES (1271,'NRQ','3Q3' )</v>
      </c>
    </row>
    <row r="1274" spans="1:7">
      <c r="A1274" s="1" t="s">
        <v>1285</v>
      </c>
      <c r="B1274">
        <f t="shared" si="95"/>
        <v>4</v>
      </c>
      <c r="C1274">
        <f t="shared" si="96"/>
        <v>7</v>
      </c>
      <c r="D1274" t="str">
        <f t="shared" si="97"/>
        <v>SYX</v>
      </c>
      <c r="E1274" t="str">
        <f t="shared" si="98"/>
        <v>L6K</v>
      </c>
      <c r="F1274">
        <v>1272</v>
      </c>
      <c r="G1274" t="str">
        <f t="shared" si="99"/>
        <v>INTO orbits (id, AAA, BBB) VALUES (1272,'SYX','L6K' )</v>
      </c>
    </row>
    <row r="1275" spans="1:7">
      <c r="A1275" s="1" t="s">
        <v>1286</v>
      </c>
      <c r="B1275">
        <f t="shared" si="95"/>
        <v>4</v>
      </c>
      <c r="C1275">
        <f t="shared" si="96"/>
        <v>7</v>
      </c>
      <c r="D1275" t="str">
        <f t="shared" si="97"/>
        <v>GWK</v>
      </c>
      <c r="E1275" t="str">
        <f t="shared" si="98"/>
        <v>VQK</v>
      </c>
      <c r="F1275">
        <v>1273</v>
      </c>
      <c r="G1275" t="str">
        <f t="shared" si="99"/>
        <v>INTO orbits (id, AAA, BBB) VALUES (1273,'GWK','VQK' )</v>
      </c>
    </row>
    <row r="1276" spans="1:7">
      <c r="A1276" s="1" t="s">
        <v>1287</v>
      </c>
      <c r="B1276">
        <f t="shared" si="95"/>
        <v>4</v>
      </c>
      <c r="C1276">
        <f t="shared" si="96"/>
        <v>7</v>
      </c>
      <c r="D1276" t="str">
        <f t="shared" si="97"/>
        <v>9Z7</v>
      </c>
      <c r="E1276" t="str">
        <f t="shared" si="98"/>
        <v>63T</v>
      </c>
      <c r="F1276">
        <v>1274</v>
      </c>
      <c r="G1276" t="str">
        <f t="shared" si="99"/>
        <v>INTO orbits (id, AAA, BBB) VALUES (1274,'9Z7','63T' )</v>
      </c>
    </row>
    <row r="1277" spans="1:7">
      <c r="A1277" s="1" t="s">
        <v>1288</v>
      </c>
      <c r="B1277">
        <f t="shared" si="95"/>
        <v>4</v>
      </c>
      <c r="C1277">
        <f t="shared" si="96"/>
        <v>7</v>
      </c>
      <c r="D1277" t="str">
        <f t="shared" si="97"/>
        <v>T4Y</v>
      </c>
      <c r="E1277" t="str">
        <f t="shared" si="98"/>
        <v>1W4</v>
      </c>
      <c r="F1277">
        <v>1275</v>
      </c>
      <c r="G1277" t="str">
        <f t="shared" si="99"/>
        <v>INTO orbits (id, AAA, BBB) VALUES (1275,'T4Y','1W4' )</v>
      </c>
    </row>
    <row r="1278" spans="1:7">
      <c r="A1278" s="1" t="s">
        <v>1289</v>
      </c>
      <c r="B1278">
        <f t="shared" si="95"/>
        <v>4</v>
      </c>
      <c r="C1278">
        <f t="shared" si="96"/>
        <v>7</v>
      </c>
      <c r="D1278" t="str">
        <f t="shared" si="97"/>
        <v>6Y4</v>
      </c>
      <c r="E1278" t="str">
        <f t="shared" si="98"/>
        <v>9M2</v>
      </c>
      <c r="F1278">
        <v>1276</v>
      </c>
      <c r="G1278" t="str">
        <f t="shared" si="99"/>
        <v>INTO orbits (id, AAA, BBB) VALUES (1276,'6Y4','9M2' )</v>
      </c>
    </row>
    <row r="1279" spans="1:7">
      <c r="A1279" s="1" t="s">
        <v>1290</v>
      </c>
      <c r="B1279">
        <f t="shared" si="95"/>
        <v>4</v>
      </c>
      <c r="C1279">
        <f t="shared" si="96"/>
        <v>7</v>
      </c>
      <c r="D1279" t="str">
        <f t="shared" si="97"/>
        <v>47H</v>
      </c>
      <c r="E1279" t="str">
        <f t="shared" si="98"/>
        <v>8M6</v>
      </c>
      <c r="F1279">
        <v>1277</v>
      </c>
      <c r="G1279" t="str">
        <f t="shared" si="99"/>
        <v>INTO orbits (id, AAA, BBB) VALUES (1277,'47H','8M6' )</v>
      </c>
    </row>
    <row r="1280" spans="1:7">
      <c r="A1280" s="1" t="s">
        <v>1291</v>
      </c>
      <c r="B1280">
        <f t="shared" si="95"/>
        <v>4</v>
      </c>
      <c r="C1280">
        <f t="shared" si="96"/>
        <v>7</v>
      </c>
      <c r="D1280" t="str">
        <f t="shared" si="97"/>
        <v>X77</v>
      </c>
      <c r="E1280" t="str">
        <f t="shared" si="98"/>
        <v>ZF8</v>
      </c>
      <c r="F1280">
        <v>1278</v>
      </c>
      <c r="G1280" t="str">
        <f t="shared" si="99"/>
        <v>INTO orbits (id, AAA, BBB) VALUES (1278,'X77','ZF8' )</v>
      </c>
    </row>
    <row r="1281" spans="1:7">
      <c r="A1281" s="1" t="s">
        <v>1292</v>
      </c>
      <c r="B1281">
        <f t="shared" si="95"/>
        <v>4</v>
      </c>
      <c r="C1281">
        <f t="shared" si="96"/>
        <v>7</v>
      </c>
      <c r="D1281" t="str">
        <f t="shared" si="97"/>
        <v>KWM</v>
      </c>
      <c r="E1281" t="str">
        <f t="shared" si="98"/>
        <v>4BZ</v>
      </c>
      <c r="F1281">
        <v>1279</v>
      </c>
      <c r="G1281" t="str">
        <f t="shared" si="99"/>
        <v>INTO orbits (id, AAA, BBB) VALUES (1279,'KWM','4BZ' )</v>
      </c>
    </row>
    <row r="1282" spans="1:7">
      <c r="A1282" s="1" t="s">
        <v>1293</v>
      </c>
      <c r="B1282">
        <f t="shared" si="95"/>
        <v>4</v>
      </c>
      <c r="C1282">
        <f t="shared" si="96"/>
        <v>7</v>
      </c>
      <c r="D1282" t="str">
        <f t="shared" si="97"/>
        <v>53S</v>
      </c>
      <c r="E1282" t="str">
        <f t="shared" si="98"/>
        <v>V17</v>
      </c>
      <c r="F1282">
        <v>1280</v>
      </c>
      <c r="G1282" t="str">
        <f t="shared" si="99"/>
        <v>INTO orbits (id, AAA, BBB) VALUES (1280,'53S','V17' )</v>
      </c>
    </row>
    <row r="1283" spans="1:7">
      <c r="A1283" s="1" t="s">
        <v>1294</v>
      </c>
      <c r="B1283">
        <f t="shared" ref="B1283:B1346" si="100">FIND(")",A1283)</f>
        <v>4</v>
      </c>
      <c r="C1283">
        <f t="shared" ref="C1283:C1346" si="101">LEN(A1283)</f>
        <v>7</v>
      </c>
      <c r="D1283" t="str">
        <f t="shared" ref="D1283:D1346" si="102">LEFT(A1283,B1283-1)</f>
        <v>21R</v>
      </c>
      <c r="E1283" t="str">
        <f t="shared" ref="E1283:E1346" si="103">RIGHT(A1283,C1283-B1283)</f>
        <v>QDN</v>
      </c>
      <c r="F1283">
        <v>1281</v>
      </c>
      <c r="G1283" t="str">
        <f t="shared" ref="G1283:G1346" si="104">"INTO orbits (id, AAA, BBB) VALUES ("&amp;F1283&amp;",'"&amp;D1283&amp;"','"&amp;E1283&amp;"' )"</f>
        <v>INTO orbits (id, AAA, BBB) VALUES (1281,'21R','QDN' )</v>
      </c>
    </row>
    <row r="1284" spans="1:7">
      <c r="A1284" s="1" t="s">
        <v>1295</v>
      </c>
      <c r="B1284">
        <f t="shared" si="100"/>
        <v>4</v>
      </c>
      <c r="C1284">
        <f t="shared" si="101"/>
        <v>7</v>
      </c>
      <c r="D1284" t="str">
        <f t="shared" si="102"/>
        <v>2G3</v>
      </c>
      <c r="E1284" t="str">
        <f t="shared" si="103"/>
        <v>N7Z</v>
      </c>
      <c r="F1284">
        <v>1282</v>
      </c>
      <c r="G1284" t="str">
        <f t="shared" si="104"/>
        <v>INTO orbits (id, AAA, BBB) VALUES (1282,'2G3','N7Z' )</v>
      </c>
    </row>
    <row r="1285" spans="1:7">
      <c r="A1285" s="1" t="s">
        <v>1296</v>
      </c>
      <c r="B1285">
        <f t="shared" si="100"/>
        <v>4</v>
      </c>
      <c r="C1285">
        <f t="shared" si="101"/>
        <v>7</v>
      </c>
      <c r="D1285" t="str">
        <f t="shared" si="102"/>
        <v>88V</v>
      </c>
      <c r="E1285" t="str">
        <f t="shared" si="103"/>
        <v>FR9</v>
      </c>
      <c r="F1285">
        <v>1283</v>
      </c>
      <c r="G1285" t="str">
        <f t="shared" si="104"/>
        <v>INTO orbits (id, AAA, BBB) VALUES (1283,'88V','FR9' )</v>
      </c>
    </row>
    <row r="1286" spans="1:7">
      <c r="A1286" s="1" t="s">
        <v>1297</v>
      </c>
      <c r="B1286">
        <f t="shared" si="100"/>
        <v>4</v>
      </c>
      <c r="C1286">
        <f t="shared" si="101"/>
        <v>7</v>
      </c>
      <c r="D1286" t="str">
        <f t="shared" si="102"/>
        <v>58W</v>
      </c>
      <c r="E1286" t="str">
        <f t="shared" si="103"/>
        <v>7YZ</v>
      </c>
      <c r="F1286">
        <v>1284</v>
      </c>
      <c r="G1286" t="str">
        <f t="shared" si="104"/>
        <v>INTO orbits (id, AAA, BBB) VALUES (1284,'58W','7YZ' )</v>
      </c>
    </row>
    <row r="1287" spans="1:7">
      <c r="A1287" s="1" t="s">
        <v>1298</v>
      </c>
      <c r="B1287">
        <f t="shared" si="100"/>
        <v>4</v>
      </c>
      <c r="C1287">
        <f t="shared" si="101"/>
        <v>7</v>
      </c>
      <c r="D1287" t="str">
        <f t="shared" si="102"/>
        <v>TCB</v>
      </c>
      <c r="E1287" t="str">
        <f t="shared" si="103"/>
        <v>DG3</v>
      </c>
      <c r="F1287">
        <v>1285</v>
      </c>
      <c r="G1287" t="str">
        <f t="shared" si="104"/>
        <v>INTO orbits (id, AAA, BBB) VALUES (1285,'TCB','DG3' )</v>
      </c>
    </row>
    <row r="1288" spans="1:7">
      <c r="A1288" s="1" t="s">
        <v>1299</v>
      </c>
      <c r="B1288">
        <f t="shared" si="100"/>
        <v>4</v>
      </c>
      <c r="C1288">
        <f t="shared" si="101"/>
        <v>7</v>
      </c>
      <c r="D1288" t="str">
        <f t="shared" si="102"/>
        <v>L8T</v>
      </c>
      <c r="E1288" t="str">
        <f t="shared" si="103"/>
        <v>7H2</v>
      </c>
      <c r="F1288">
        <v>1286</v>
      </c>
      <c r="G1288" t="str">
        <f t="shared" si="104"/>
        <v>INTO orbits (id, AAA, BBB) VALUES (1286,'L8T','7H2' )</v>
      </c>
    </row>
    <row r="1289" spans="1:7">
      <c r="A1289" s="1" t="s">
        <v>1300</v>
      </c>
      <c r="B1289">
        <f t="shared" si="100"/>
        <v>4</v>
      </c>
      <c r="C1289">
        <f t="shared" si="101"/>
        <v>7</v>
      </c>
      <c r="D1289" t="str">
        <f t="shared" si="102"/>
        <v>QY8</v>
      </c>
      <c r="E1289" t="str">
        <f t="shared" si="103"/>
        <v>X1X</v>
      </c>
      <c r="F1289">
        <v>1287</v>
      </c>
      <c r="G1289" t="str">
        <f t="shared" si="104"/>
        <v>INTO orbits (id, AAA, BBB) VALUES (1287,'QY8','X1X' )</v>
      </c>
    </row>
    <row r="1290" spans="1:7">
      <c r="A1290" s="1" t="s">
        <v>1301</v>
      </c>
      <c r="B1290">
        <f t="shared" si="100"/>
        <v>4</v>
      </c>
      <c r="C1290">
        <f t="shared" si="101"/>
        <v>7</v>
      </c>
      <c r="D1290" t="str">
        <f t="shared" si="102"/>
        <v>4QJ</v>
      </c>
      <c r="E1290" t="str">
        <f t="shared" si="103"/>
        <v>KPL</v>
      </c>
      <c r="F1290">
        <v>1288</v>
      </c>
      <c r="G1290" t="str">
        <f t="shared" si="104"/>
        <v>INTO orbits (id, AAA, BBB) VALUES (1288,'4QJ','KPL' )</v>
      </c>
    </row>
    <row r="1291" spans="1:7">
      <c r="A1291" s="1" t="s">
        <v>1302</v>
      </c>
      <c r="B1291">
        <f t="shared" si="100"/>
        <v>4</v>
      </c>
      <c r="C1291">
        <f t="shared" si="101"/>
        <v>7</v>
      </c>
      <c r="D1291" t="str">
        <f t="shared" si="102"/>
        <v>C22</v>
      </c>
      <c r="E1291" t="str">
        <f t="shared" si="103"/>
        <v>N9Y</v>
      </c>
      <c r="F1291">
        <v>1289</v>
      </c>
      <c r="G1291" t="str">
        <f t="shared" si="104"/>
        <v>INTO orbits (id, AAA, BBB) VALUES (1289,'C22','N9Y' )</v>
      </c>
    </row>
    <row r="1292" spans="1:7">
      <c r="A1292" s="1" t="s">
        <v>1303</v>
      </c>
      <c r="B1292">
        <f t="shared" si="100"/>
        <v>4</v>
      </c>
      <c r="C1292">
        <f t="shared" si="101"/>
        <v>7</v>
      </c>
      <c r="D1292" t="str">
        <f t="shared" si="102"/>
        <v>FR9</v>
      </c>
      <c r="E1292" t="str">
        <f t="shared" si="103"/>
        <v>HTP</v>
      </c>
      <c r="F1292">
        <v>1290</v>
      </c>
      <c r="G1292" t="str">
        <f t="shared" si="104"/>
        <v>INTO orbits (id, AAA, BBB) VALUES (1290,'FR9','HTP' )</v>
      </c>
    </row>
    <row r="1293" spans="1:7">
      <c r="A1293" s="1" t="s">
        <v>1304</v>
      </c>
      <c r="B1293">
        <f t="shared" si="100"/>
        <v>4</v>
      </c>
      <c r="C1293">
        <f t="shared" si="101"/>
        <v>7</v>
      </c>
      <c r="D1293" t="str">
        <f t="shared" si="102"/>
        <v>WGL</v>
      </c>
      <c r="E1293" t="str">
        <f t="shared" si="103"/>
        <v>G38</v>
      </c>
      <c r="F1293">
        <v>1291</v>
      </c>
      <c r="G1293" t="str">
        <f t="shared" si="104"/>
        <v>INTO orbits (id, AAA, BBB) VALUES (1291,'WGL','G38' )</v>
      </c>
    </row>
    <row r="1294" spans="1:7">
      <c r="A1294" s="1" t="s">
        <v>1305</v>
      </c>
      <c r="B1294">
        <f t="shared" si="100"/>
        <v>4</v>
      </c>
      <c r="C1294">
        <f t="shared" si="101"/>
        <v>7</v>
      </c>
      <c r="D1294" t="str">
        <f t="shared" si="102"/>
        <v>CM7</v>
      </c>
      <c r="E1294" t="str">
        <f t="shared" si="103"/>
        <v>14W</v>
      </c>
      <c r="F1294">
        <v>1292</v>
      </c>
      <c r="G1294" t="str">
        <f t="shared" si="104"/>
        <v>INTO orbits (id, AAA, BBB) VALUES (1292,'CM7','14W' )</v>
      </c>
    </row>
    <row r="1295" spans="1:7">
      <c r="A1295" s="1" t="s">
        <v>1306</v>
      </c>
      <c r="B1295">
        <f t="shared" si="100"/>
        <v>4</v>
      </c>
      <c r="C1295">
        <f t="shared" si="101"/>
        <v>7</v>
      </c>
      <c r="D1295" t="str">
        <f t="shared" si="102"/>
        <v>6CV</v>
      </c>
      <c r="E1295" t="str">
        <f t="shared" si="103"/>
        <v>CR5</v>
      </c>
      <c r="F1295">
        <v>1293</v>
      </c>
      <c r="G1295" t="str">
        <f t="shared" si="104"/>
        <v>INTO orbits (id, AAA, BBB) VALUES (1293,'6CV','CR5' )</v>
      </c>
    </row>
    <row r="1296" spans="1:7">
      <c r="A1296" s="1" t="s">
        <v>1307</v>
      </c>
      <c r="B1296">
        <f t="shared" si="100"/>
        <v>4</v>
      </c>
      <c r="C1296">
        <f t="shared" si="101"/>
        <v>7</v>
      </c>
      <c r="D1296" t="str">
        <f t="shared" si="102"/>
        <v>X13</v>
      </c>
      <c r="E1296" t="str">
        <f t="shared" si="103"/>
        <v>K6Z</v>
      </c>
      <c r="F1296">
        <v>1294</v>
      </c>
      <c r="G1296" t="str">
        <f t="shared" si="104"/>
        <v>INTO orbits (id, AAA, BBB) VALUES (1294,'X13','K6Z' )</v>
      </c>
    </row>
    <row r="1297" spans="1:7">
      <c r="A1297" s="1" t="s">
        <v>1308</v>
      </c>
      <c r="B1297">
        <f t="shared" si="100"/>
        <v>4</v>
      </c>
      <c r="C1297">
        <f t="shared" si="101"/>
        <v>7</v>
      </c>
      <c r="D1297" t="str">
        <f t="shared" si="102"/>
        <v>XHN</v>
      </c>
      <c r="E1297" t="str">
        <f t="shared" si="103"/>
        <v>31H</v>
      </c>
      <c r="F1297">
        <v>1295</v>
      </c>
      <c r="G1297" t="str">
        <f t="shared" si="104"/>
        <v>INTO orbits (id, AAA, BBB) VALUES (1295,'XHN','31H' )</v>
      </c>
    </row>
    <row r="1298" spans="1:7">
      <c r="A1298" s="1" t="s">
        <v>1309</v>
      </c>
      <c r="B1298">
        <f t="shared" si="100"/>
        <v>4</v>
      </c>
      <c r="C1298">
        <f t="shared" si="101"/>
        <v>7</v>
      </c>
      <c r="D1298" t="str">
        <f t="shared" si="102"/>
        <v>93V</v>
      </c>
      <c r="E1298" t="str">
        <f t="shared" si="103"/>
        <v>HSQ</v>
      </c>
      <c r="F1298">
        <v>1296</v>
      </c>
      <c r="G1298" t="str">
        <f t="shared" si="104"/>
        <v>INTO orbits (id, AAA, BBB) VALUES (1296,'93V','HSQ' )</v>
      </c>
    </row>
    <row r="1299" spans="1:7">
      <c r="A1299" s="1" t="s">
        <v>1310</v>
      </c>
      <c r="B1299">
        <f t="shared" si="100"/>
        <v>4</v>
      </c>
      <c r="C1299">
        <f t="shared" si="101"/>
        <v>7</v>
      </c>
      <c r="D1299" t="str">
        <f t="shared" si="102"/>
        <v>WZR</v>
      </c>
      <c r="E1299" t="str">
        <f t="shared" si="103"/>
        <v>LN3</v>
      </c>
      <c r="F1299">
        <v>1297</v>
      </c>
      <c r="G1299" t="str">
        <f t="shared" si="104"/>
        <v>INTO orbits (id, AAA, BBB) VALUES (1297,'WZR','LN3' )</v>
      </c>
    </row>
    <row r="1300" spans="1:7">
      <c r="A1300" s="1" t="s">
        <v>1311</v>
      </c>
      <c r="B1300">
        <f t="shared" si="100"/>
        <v>4</v>
      </c>
      <c r="C1300">
        <f t="shared" si="101"/>
        <v>7</v>
      </c>
      <c r="D1300" t="str">
        <f t="shared" si="102"/>
        <v>Q7Z</v>
      </c>
      <c r="E1300" t="str">
        <f t="shared" si="103"/>
        <v>6T9</v>
      </c>
      <c r="F1300">
        <v>1298</v>
      </c>
      <c r="G1300" t="str">
        <f t="shared" si="104"/>
        <v>INTO orbits (id, AAA, BBB) VALUES (1298,'Q7Z','6T9' )</v>
      </c>
    </row>
    <row r="1301" spans="1:7">
      <c r="A1301" s="1" t="s">
        <v>1312</v>
      </c>
      <c r="B1301">
        <f t="shared" si="100"/>
        <v>4</v>
      </c>
      <c r="C1301">
        <f t="shared" si="101"/>
        <v>7</v>
      </c>
      <c r="D1301" t="str">
        <f t="shared" si="102"/>
        <v>G22</v>
      </c>
      <c r="E1301" t="str">
        <f t="shared" si="103"/>
        <v>LCX</v>
      </c>
      <c r="F1301">
        <v>1299</v>
      </c>
      <c r="G1301" t="str">
        <f t="shared" si="104"/>
        <v>INTO orbits (id, AAA, BBB) VALUES (1299,'G22','LCX' )</v>
      </c>
    </row>
    <row r="1302" spans="1:7">
      <c r="A1302" s="1" t="s">
        <v>1313</v>
      </c>
      <c r="B1302">
        <f t="shared" si="100"/>
        <v>4</v>
      </c>
      <c r="C1302">
        <f t="shared" si="101"/>
        <v>7</v>
      </c>
      <c r="D1302" t="str">
        <f t="shared" si="102"/>
        <v>N1T</v>
      </c>
      <c r="E1302" t="str">
        <f t="shared" si="103"/>
        <v>FR4</v>
      </c>
      <c r="F1302">
        <v>1300</v>
      </c>
      <c r="G1302" t="str">
        <f t="shared" si="104"/>
        <v>INTO orbits (id, AAA, BBB) VALUES (1300,'N1T','FR4' )</v>
      </c>
    </row>
    <row r="1303" spans="1:7">
      <c r="A1303" s="1" t="s">
        <v>1314</v>
      </c>
      <c r="B1303">
        <f t="shared" si="100"/>
        <v>4</v>
      </c>
      <c r="C1303">
        <f t="shared" si="101"/>
        <v>7</v>
      </c>
      <c r="D1303" t="str">
        <f t="shared" si="102"/>
        <v>58Y</v>
      </c>
      <c r="E1303" t="str">
        <f t="shared" si="103"/>
        <v>3Y8</v>
      </c>
      <c r="F1303">
        <v>1301</v>
      </c>
      <c r="G1303" t="str">
        <f t="shared" si="104"/>
        <v>INTO orbits (id, AAA, BBB) VALUES (1301,'58Y','3Y8' )</v>
      </c>
    </row>
    <row r="1304" spans="1:7">
      <c r="A1304" s="1" t="s">
        <v>1315</v>
      </c>
      <c r="B1304">
        <f t="shared" si="100"/>
        <v>4</v>
      </c>
      <c r="C1304">
        <f t="shared" si="101"/>
        <v>7</v>
      </c>
      <c r="D1304" t="str">
        <f t="shared" si="102"/>
        <v>K3F</v>
      </c>
      <c r="E1304" t="str">
        <f t="shared" si="103"/>
        <v>GHV</v>
      </c>
      <c r="F1304">
        <v>1302</v>
      </c>
      <c r="G1304" t="str">
        <f t="shared" si="104"/>
        <v>INTO orbits (id, AAA, BBB) VALUES (1302,'K3F','GHV' )</v>
      </c>
    </row>
    <row r="1305" spans="1:7">
      <c r="A1305" s="1" t="s">
        <v>1316</v>
      </c>
      <c r="B1305">
        <f t="shared" si="100"/>
        <v>4</v>
      </c>
      <c r="C1305">
        <f t="shared" si="101"/>
        <v>7</v>
      </c>
      <c r="D1305" t="str">
        <f t="shared" si="102"/>
        <v>RSQ</v>
      </c>
      <c r="E1305" t="str">
        <f t="shared" si="103"/>
        <v>W5T</v>
      </c>
      <c r="F1305">
        <v>1303</v>
      </c>
      <c r="G1305" t="str">
        <f t="shared" si="104"/>
        <v>INTO orbits (id, AAA, BBB) VALUES (1303,'RSQ','W5T' )</v>
      </c>
    </row>
    <row r="1306" spans="1:7">
      <c r="A1306" s="1" t="s">
        <v>1317</v>
      </c>
      <c r="B1306">
        <f t="shared" si="100"/>
        <v>4</v>
      </c>
      <c r="C1306">
        <f t="shared" si="101"/>
        <v>7</v>
      </c>
      <c r="D1306" t="str">
        <f t="shared" si="102"/>
        <v>LRL</v>
      </c>
      <c r="E1306" t="str">
        <f t="shared" si="103"/>
        <v>6GN</v>
      </c>
      <c r="F1306">
        <v>1304</v>
      </c>
      <c r="G1306" t="str">
        <f t="shared" si="104"/>
        <v>INTO orbits (id, AAA, BBB) VALUES (1304,'LRL','6GN' )</v>
      </c>
    </row>
    <row r="1307" spans="1:7">
      <c r="A1307" s="1" t="s">
        <v>1318</v>
      </c>
      <c r="B1307">
        <f t="shared" si="100"/>
        <v>4</v>
      </c>
      <c r="C1307">
        <f t="shared" si="101"/>
        <v>7</v>
      </c>
      <c r="D1307" t="str">
        <f t="shared" si="102"/>
        <v>6DL</v>
      </c>
      <c r="E1307" t="str">
        <f t="shared" si="103"/>
        <v>F95</v>
      </c>
      <c r="F1307">
        <v>1305</v>
      </c>
      <c r="G1307" t="str">
        <f t="shared" si="104"/>
        <v>INTO orbits (id, AAA, BBB) VALUES (1305,'6DL','F95' )</v>
      </c>
    </row>
    <row r="1308" spans="1:7">
      <c r="A1308" s="1" t="s">
        <v>1319</v>
      </c>
      <c r="B1308">
        <f t="shared" si="100"/>
        <v>4</v>
      </c>
      <c r="C1308">
        <f t="shared" si="101"/>
        <v>7</v>
      </c>
      <c r="D1308" t="str">
        <f t="shared" si="102"/>
        <v>7VG</v>
      </c>
      <c r="E1308" t="str">
        <f t="shared" si="103"/>
        <v>1RJ</v>
      </c>
      <c r="F1308">
        <v>1306</v>
      </c>
      <c r="G1308" t="str">
        <f t="shared" si="104"/>
        <v>INTO orbits (id, AAA, BBB) VALUES (1306,'7VG','1RJ' )</v>
      </c>
    </row>
    <row r="1309" spans="1:7">
      <c r="A1309" s="1" t="s">
        <v>1320</v>
      </c>
      <c r="B1309">
        <f t="shared" si="100"/>
        <v>4</v>
      </c>
      <c r="C1309">
        <f t="shared" si="101"/>
        <v>7</v>
      </c>
      <c r="D1309" t="str">
        <f t="shared" si="102"/>
        <v>KSG</v>
      </c>
      <c r="E1309" t="str">
        <f t="shared" si="103"/>
        <v>49Q</v>
      </c>
      <c r="F1309">
        <v>1307</v>
      </c>
      <c r="G1309" t="str">
        <f t="shared" si="104"/>
        <v>INTO orbits (id, AAA, BBB) VALUES (1307,'KSG','49Q' )</v>
      </c>
    </row>
    <row r="1310" spans="1:7">
      <c r="A1310" s="1" t="s">
        <v>1321</v>
      </c>
      <c r="B1310">
        <f t="shared" si="100"/>
        <v>4</v>
      </c>
      <c r="C1310">
        <f t="shared" si="101"/>
        <v>7</v>
      </c>
      <c r="D1310" t="str">
        <f t="shared" si="102"/>
        <v>8HQ</v>
      </c>
      <c r="E1310" t="str">
        <f t="shared" si="103"/>
        <v>4J9</v>
      </c>
      <c r="F1310">
        <v>1308</v>
      </c>
      <c r="G1310" t="str">
        <f t="shared" si="104"/>
        <v>INTO orbits (id, AAA, BBB) VALUES (1308,'8HQ','4J9' )</v>
      </c>
    </row>
    <row r="1311" spans="1:7">
      <c r="A1311" s="1" t="s">
        <v>1322</v>
      </c>
      <c r="B1311">
        <f t="shared" si="100"/>
        <v>4</v>
      </c>
      <c r="C1311">
        <f t="shared" si="101"/>
        <v>7</v>
      </c>
      <c r="D1311" t="str">
        <f t="shared" si="102"/>
        <v>Q99</v>
      </c>
      <c r="E1311" t="str">
        <f t="shared" si="103"/>
        <v>9DZ</v>
      </c>
      <c r="F1311">
        <v>1309</v>
      </c>
      <c r="G1311" t="str">
        <f t="shared" si="104"/>
        <v>INTO orbits (id, AAA, BBB) VALUES (1309,'Q99','9DZ' )</v>
      </c>
    </row>
    <row r="1312" spans="1:7">
      <c r="A1312" s="1" t="s">
        <v>1323</v>
      </c>
      <c r="B1312">
        <f t="shared" si="100"/>
        <v>4</v>
      </c>
      <c r="C1312">
        <f t="shared" si="101"/>
        <v>7</v>
      </c>
      <c r="D1312" t="str">
        <f t="shared" si="102"/>
        <v>H2P</v>
      </c>
      <c r="E1312" t="str">
        <f t="shared" si="103"/>
        <v>559</v>
      </c>
      <c r="F1312">
        <v>1310</v>
      </c>
      <c r="G1312" t="str">
        <f t="shared" si="104"/>
        <v>INTO orbits (id, AAA, BBB) VALUES (1310,'H2P','559' )</v>
      </c>
    </row>
    <row r="1313" spans="1:7">
      <c r="A1313" s="1" t="s">
        <v>1324</v>
      </c>
      <c r="B1313">
        <f t="shared" si="100"/>
        <v>4</v>
      </c>
      <c r="C1313">
        <f t="shared" si="101"/>
        <v>7</v>
      </c>
      <c r="D1313" t="str">
        <f t="shared" si="102"/>
        <v>FYJ</v>
      </c>
      <c r="E1313" t="str">
        <f t="shared" si="103"/>
        <v>L7F</v>
      </c>
      <c r="F1313">
        <v>1311</v>
      </c>
      <c r="G1313" t="str">
        <f t="shared" si="104"/>
        <v>INTO orbits (id, AAA, BBB) VALUES (1311,'FYJ','L7F' )</v>
      </c>
    </row>
    <row r="1314" spans="1:7">
      <c r="A1314" s="1" t="s">
        <v>1325</v>
      </c>
      <c r="B1314">
        <f t="shared" si="100"/>
        <v>4</v>
      </c>
      <c r="C1314">
        <f t="shared" si="101"/>
        <v>7</v>
      </c>
      <c r="D1314" t="str">
        <f t="shared" si="102"/>
        <v>NTT</v>
      </c>
      <c r="E1314" t="str">
        <f t="shared" si="103"/>
        <v>D4Q</v>
      </c>
      <c r="F1314">
        <v>1312</v>
      </c>
      <c r="G1314" t="str">
        <f t="shared" si="104"/>
        <v>INTO orbits (id, AAA, BBB) VALUES (1312,'NTT','D4Q' )</v>
      </c>
    </row>
    <row r="1315" spans="1:7">
      <c r="A1315" s="1" t="s">
        <v>1326</v>
      </c>
      <c r="B1315">
        <f t="shared" si="100"/>
        <v>4</v>
      </c>
      <c r="C1315">
        <f t="shared" si="101"/>
        <v>7</v>
      </c>
      <c r="D1315" t="str">
        <f t="shared" si="102"/>
        <v>ZQ3</v>
      </c>
      <c r="E1315" t="str">
        <f t="shared" si="103"/>
        <v>6WW</v>
      </c>
      <c r="F1315">
        <v>1313</v>
      </c>
      <c r="G1315" t="str">
        <f t="shared" si="104"/>
        <v>INTO orbits (id, AAA, BBB) VALUES (1313,'ZQ3','6WW' )</v>
      </c>
    </row>
    <row r="1316" spans="1:7">
      <c r="A1316" s="1" t="s">
        <v>1327</v>
      </c>
      <c r="B1316">
        <f t="shared" si="100"/>
        <v>4</v>
      </c>
      <c r="C1316">
        <f t="shared" si="101"/>
        <v>7</v>
      </c>
      <c r="D1316" t="str">
        <f t="shared" si="102"/>
        <v>T7W</v>
      </c>
      <c r="E1316" t="str">
        <f t="shared" si="103"/>
        <v>8R4</v>
      </c>
      <c r="F1316">
        <v>1314</v>
      </c>
      <c r="G1316" t="str">
        <f t="shared" si="104"/>
        <v>INTO orbits (id, AAA, BBB) VALUES (1314,'T7W','8R4' )</v>
      </c>
    </row>
    <row r="1317" spans="1:7">
      <c r="A1317" s="1" t="s">
        <v>1328</v>
      </c>
      <c r="B1317">
        <f t="shared" si="100"/>
        <v>4</v>
      </c>
      <c r="C1317">
        <f t="shared" si="101"/>
        <v>7</v>
      </c>
      <c r="D1317" t="str">
        <f t="shared" si="102"/>
        <v>8ZX</v>
      </c>
      <c r="E1317" t="str">
        <f t="shared" si="103"/>
        <v>K5Q</v>
      </c>
      <c r="F1317">
        <v>1315</v>
      </c>
      <c r="G1317" t="str">
        <f t="shared" si="104"/>
        <v>INTO orbits (id, AAA, BBB) VALUES (1315,'8ZX','K5Q' )</v>
      </c>
    </row>
    <row r="1318" spans="1:7">
      <c r="A1318" s="1" t="s">
        <v>1329</v>
      </c>
      <c r="B1318">
        <f t="shared" si="100"/>
        <v>4</v>
      </c>
      <c r="C1318">
        <f t="shared" si="101"/>
        <v>7</v>
      </c>
      <c r="D1318" t="str">
        <f t="shared" si="102"/>
        <v>Y2K</v>
      </c>
      <c r="E1318" t="str">
        <f t="shared" si="103"/>
        <v>Y9B</v>
      </c>
      <c r="F1318">
        <v>1316</v>
      </c>
      <c r="G1318" t="str">
        <f t="shared" si="104"/>
        <v>INTO orbits (id, AAA, BBB) VALUES (1316,'Y2K','Y9B' )</v>
      </c>
    </row>
    <row r="1319" spans="1:7">
      <c r="A1319" s="1" t="s">
        <v>1330</v>
      </c>
      <c r="B1319">
        <f t="shared" si="100"/>
        <v>4</v>
      </c>
      <c r="C1319">
        <f t="shared" si="101"/>
        <v>7</v>
      </c>
      <c r="D1319" t="str">
        <f t="shared" si="102"/>
        <v>YVV</v>
      </c>
      <c r="E1319" t="str">
        <f t="shared" si="103"/>
        <v>6JL</v>
      </c>
      <c r="F1319">
        <v>1317</v>
      </c>
      <c r="G1319" t="str">
        <f t="shared" si="104"/>
        <v>INTO orbits (id, AAA, BBB) VALUES (1317,'YVV','6JL' )</v>
      </c>
    </row>
    <row r="1320" spans="1:7">
      <c r="A1320" s="1" t="s">
        <v>1331</v>
      </c>
      <c r="B1320">
        <f t="shared" si="100"/>
        <v>4</v>
      </c>
      <c r="C1320">
        <f t="shared" si="101"/>
        <v>7</v>
      </c>
      <c r="D1320" t="str">
        <f t="shared" si="102"/>
        <v>NN8</v>
      </c>
      <c r="E1320" t="str">
        <f t="shared" si="103"/>
        <v>FV6</v>
      </c>
      <c r="F1320">
        <v>1318</v>
      </c>
      <c r="G1320" t="str">
        <f t="shared" si="104"/>
        <v>INTO orbits (id, AAA, BBB) VALUES (1318,'NN8','FV6' )</v>
      </c>
    </row>
    <row r="1321" spans="1:7">
      <c r="A1321" s="1" t="s">
        <v>1332</v>
      </c>
      <c r="B1321">
        <f t="shared" si="100"/>
        <v>4</v>
      </c>
      <c r="C1321">
        <f t="shared" si="101"/>
        <v>7</v>
      </c>
      <c r="D1321" t="str">
        <f t="shared" si="102"/>
        <v>F5X</v>
      </c>
      <c r="E1321" t="str">
        <f t="shared" si="103"/>
        <v>XT7</v>
      </c>
      <c r="F1321">
        <v>1319</v>
      </c>
      <c r="G1321" t="str">
        <f t="shared" si="104"/>
        <v>INTO orbits (id, AAA, BBB) VALUES (1319,'F5X','XT7' )</v>
      </c>
    </row>
    <row r="1322" spans="1:7">
      <c r="A1322" s="1" t="s">
        <v>1333</v>
      </c>
      <c r="B1322">
        <f t="shared" si="100"/>
        <v>4</v>
      </c>
      <c r="C1322">
        <f t="shared" si="101"/>
        <v>7</v>
      </c>
      <c r="D1322" t="str">
        <f t="shared" si="102"/>
        <v>T4V</v>
      </c>
      <c r="E1322" t="str">
        <f t="shared" si="103"/>
        <v>T5Y</v>
      </c>
      <c r="F1322">
        <v>1320</v>
      </c>
      <c r="G1322" t="str">
        <f t="shared" si="104"/>
        <v>INTO orbits (id, AAA, BBB) VALUES (1320,'T4V','T5Y' )</v>
      </c>
    </row>
    <row r="1323" spans="1:7">
      <c r="A1323" s="1" t="s">
        <v>1334</v>
      </c>
      <c r="B1323">
        <f t="shared" si="100"/>
        <v>4</v>
      </c>
      <c r="C1323">
        <f t="shared" si="101"/>
        <v>7</v>
      </c>
      <c r="D1323" t="str">
        <f t="shared" si="102"/>
        <v>63P</v>
      </c>
      <c r="E1323" t="str">
        <f t="shared" si="103"/>
        <v>3GN</v>
      </c>
      <c r="F1323">
        <v>1321</v>
      </c>
      <c r="G1323" t="str">
        <f t="shared" si="104"/>
        <v>INTO orbits (id, AAA, BBB) VALUES (1321,'63P','3GN' )</v>
      </c>
    </row>
    <row r="1324" spans="1:7">
      <c r="A1324" s="1" t="s">
        <v>1335</v>
      </c>
      <c r="B1324">
        <f t="shared" si="100"/>
        <v>4</v>
      </c>
      <c r="C1324">
        <f t="shared" si="101"/>
        <v>7</v>
      </c>
      <c r="D1324" t="str">
        <f t="shared" si="102"/>
        <v>TXQ</v>
      </c>
      <c r="E1324" t="str">
        <f t="shared" si="103"/>
        <v>QTQ</v>
      </c>
      <c r="F1324">
        <v>1322</v>
      </c>
      <c r="G1324" t="str">
        <f t="shared" si="104"/>
        <v>INTO orbits (id, AAA, BBB) VALUES (1322,'TXQ','QTQ' )</v>
      </c>
    </row>
    <row r="1325" spans="1:7">
      <c r="A1325" s="1" t="s">
        <v>1336</v>
      </c>
      <c r="B1325">
        <f t="shared" si="100"/>
        <v>4</v>
      </c>
      <c r="C1325">
        <f t="shared" si="101"/>
        <v>7</v>
      </c>
      <c r="D1325" t="str">
        <f t="shared" si="102"/>
        <v>Y19</v>
      </c>
      <c r="E1325" t="str">
        <f t="shared" si="103"/>
        <v>2RN</v>
      </c>
      <c r="F1325">
        <v>1323</v>
      </c>
      <c r="G1325" t="str">
        <f t="shared" si="104"/>
        <v>INTO orbits (id, AAA, BBB) VALUES (1323,'Y19','2RN' )</v>
      </c>
    </row>
    <row r="1326" spans="1:7">
      <c r="A1326" s="1" t="s">
        <v>1337</v>
      </c>
      <c r="B1326">
        <f t="shared" si="100"/>
        <v>4</v>
      </c>
      <c r="C1326">
        <f t="shared" si="101"/>
        <v>7</v>
      </c>
      <c r="D1326" t="str">
        <f t="shared" si="102"/>
        <v>FW6</v>
      </c>
      <c r="E1326" t="str">
        <f t="shared" si="103"/>
        <v>QRD</v>
      </c>
      <c r="F1326">
        <v>1324</v>
      </c>
      <c r="G1326" t="str">
        <f t="shared" si="104"/>
        <v>INTO orbits (id, AAA, BBB) VALUES (1324,'FW6','QRD' )</v>
      </c>
    </row>
    <row r="1327" spans="1:7">
      <c r="A1327" s="1" t="s">
        <v>1338</v>
      </c>
      <c r="B1327">
        <f t="shared" si="100"/>
        <v>4</v>
      </c>
      <c r="C1327">
        <f t="shared" si="101"/>
        <v>7</v>
      </c>
      <c r="D1327" t="str">
        <f t="shared" si="102"/>
        <v>8QB</v>
      </c>
      <c r="E1327" t="str">
        <f t="shared" si="103"/>
        <v>ZL5</v>
      </c>
      <c r="F1327">
        <v>1325</v>
      </c>
      <c r="G1327" t="str">
        <f t="shared" si="104"/>
        <v>INTO orbits (id, AAA, BBB) VALUES (1325,'8QB','ZL5' )</v>
      </c>
    </row>
    <row r="1328" spans="1:7">
      <c r="A1328" s="1" t="s">
        <v>1339</v>
      </c>
      <c r="B1328">
        <f t="shared" si="100"/>
        <v>4</v>
      </c>
      <c r="C1328">
        <f t="shared" si="101"/>
        <v>7</v>
      </c>
      <c r="D1328" t="str">
        <f t="shared" si="102"/>
        <v>N4J</v>
      </c>
      <c r="E1328" t="str">
        <f t="shared" si="103"/>
        <v>P97</v>
      </c>
      <c r="F1328">
        <v>1326</v>
      </c>
      <c r="G1328" t="str">
        <f t="shared" si="104"/>
        <v>INTO orbits (id, AAA, BBB) VALUES (1326,'N4J','P97' )</v>
      </c>
    </row>
    <row r="1329" spans="1:7">
      <c r="A1329" s="1" t="s">
        <v>1340</v>
      </c>
      <c r="B1329">
        <f t="shared" si="100"/>
        <v>4</v>
      </c>
      <c r="C1329">
        <f t="shared" si="101"/>
        <v>7</v>
      </c>
      <c r="D1329" t="str">
        <f t="shared" si="102"/>
        <v>KQ9</v>
      </c>
      <c r="E1329" t="str">
        <f t="shared" si="103"/>
        <v>ZD4</v>
      </c>
      <c r="F1329">
        <v>1327</v>
      </c>
      <c r="G1329" t="str">
        <f t="shared" si="104"/>
        <v>INTO orbits (id, AAA, BBB) VALUES (1327,'KQ9','ZD4' )</v>
      </c>
    </row>
    <row r="1330" spans="1:7">
      <c r="A1330" s="1" t="s">
        <v>1341</v>
      </c>
      <c r="B1330">
        <f t="shared" si="100"/>
        <v>4</v>
      </c>
      <c r="C1330">
        <f t="shared" si="101"/>
        <v>7</v>
      </c>
      <c r="D1330" t="str">
        <f t="shared" si="102"/>
        <v>BGF</v>
      </c>
      <c r="E1330" t="str">
        <f t="shared" si="103"/>
        <v>SR3</v>
      </c>
      <c r="F1330">
        <v>1328</v>
      </c>
      <c r="G1330" t="str">
        <f t="shared" si="104"/>
        <v>INTO orbits (id, AAA, BBB) VALUES (1328,'BGF','SR3' )</v>
      </c>
    </row>
    <row r="1331" spans="1:7">
      <c r="A1331" s="1" t="s">
        <v>1342</v>
      </c>
      <c r="B1331">
        <f t="shared" si="100"/>
        <v>4</v>
      </c>
      <c r="C1331">
        <f t="shared" si="101"/>
        <v>7</v>
      </c>
      <c r="D1331" t="str">
        <f t="shared" si="102"/>
        <v>HJX</v>
      </c>
      <c r="E1331" t="str">
        <f t="shared" si="103"/>
        <v>3HH</v>
      </c>
      <c r="F1331">
        <v>1329</v>
      </c>
      <c r="G1331" t="str">
        <f t="shared" si="104"/>
        <v>INTO orbits (id, AAA, BBB) VALUES (1329,'HJX','3HH' )</v>
      </c>
    </row>
    <row r="1332" spans="1:7">
      <c r="A1332" s="1" t="s">
        <v>1343</v>
      </c>
      <c r="B1332">
        <f t="shared" si="100"/>
        <v>4</v>
      </c>
      <c r="C1332">
        <f t="shared" si="101"/>
        <v>7</v>
      </c>
      <c r="D1332" t="str">
        <f t="shared" si="102"/>
        <v>WXN</v>
      </c>
      <c r="E1332" t="str">
        <f t="shared" si="103"/>
        <v>KPX</v>
      </c>
      <c r="F1332">
        <v>1330</v>
      </c>
      <c r="G1332" t="str">
        <f t="shared" si="104"/>
        <v>INTO orbits (id, AAA, BBB) VALUES (1330,'WXN','KPX' )</v>
      </c>
    </row>
    <row r="1333" spans="1:7">
      <c r="A1333" s="1" t="s">
        <v>1344</v>
      </c>
      <c r="B1333">
        <f t="shared" si="100"/>
        <v>4</v>
      </c>
      <c r="C1333">
        <f t="shared" si="101"/>
        <v>7</v>
      </c>
      <c r="D1333" t="str">
        <f t="shared" si="102"/>
        <v>WWB</v>
      </c>
      <c r="E1333" t="str">
        <f t="shared" si="103"/>
        <v>Z7B</v>
      </c>
      <c r="F1333">
        <v>1331</v>
      </c>
      <c r="G1333" t="str">
        <f t="shared" si="104"/>
        <v>INTO orbits (id, AAA, BBB) VALUES (1331,'WWB','Z7B' )</v>
      </c>
    </row>
    <row r="1334" spans="1:7">
      <c r="A1334" s="1" t="s">
        <v>1345</v>
      </c>
      <c r="B1334">
        <f t="shared" si="100"/>
        <v>4</v>
      </c>
      <c r="C1334">
        <f t="shared" si="101"/>
        <v>7</v>
      </c>
      <c r="D1334" t="str">
        <f t="shared" si="102"/>
        <v>14W</v>
      </c>
      <c r="E1334" t="str">
        <f t="shared" si="103"/>
        <v>2X8</v>
      </c>
      <c r="F1334">
        <v>1332</v>
      </c>
      <c r="G1334" t="str">
        <f t="shared" si="104"/>
        <v>INTO orbits (id, AAA, BBB) VALUES (1332,'14W','2X8' )</v>
      </c>
    </row>
    <row r="1335" spans="1:7">
      <c r="A1335" s="1" t="s">
        <v>1346</v>
      </c>
      <c r="B1335">
        <f t="shared" si="100"/>
        <v>4</v>
      </c>
      <c r="C1335">
        <f t="shared" si="101"/>
        <v>7</v>
      </c>
      <c r="D1335" t="str">
        <f t="shared" si="102"/>
        <v>3MD</v>
      </c>
      <c r="E1335" t="str">
        <f t="shared" si="103"/>
        <v>8DX</v>
      </c>
      <c r="F1335">
        <v>1333</v>
      </c>
      <c r="G1335" t="str">
        <f t="shared" si="104"/>
        <v>INTO orbits (id, AAA, BBB) VALUES (1333,'3MD','8DX' )</v>
      </c>
    </row>
    <row r="1336" spans="1:7">
      <c r="A1336" s="1" t="s">
        <v>1347</v>
      </c>
      <c r="B1336">
        <f t="shared" si="100"/>
        <v>4</v>
      </c>
      <c r="C1336">
        <f t="shared" si="101"/>
        <v>7</v>
      </c>
      <c r="D1336" t="str">
        <f t="shared" si="102"/>
        <v>LJ2</v>
      </c>
      <c r="E1336" t="str">
        <f t="shared" si="103"/>
        <v>WQD</v>
      </c>
      <c r="F1336">
        <v>1334</v>
      </c>
      <c r="G1336" t="str">
        <f t="shared" si="104"/>
        <v>INTO orbits (id, AAA, BBB) VALUES (1334,'LJ2','WQD' )</v>
      </c>
    </row>
    <row r="1337" spans="1:7">
      <c r="A1337" s="1" t="s">
        <v>1348</v>
      </c>
      <c r="B1337">
        <f t="shared" si="100"/>
        <v>4</v>
      </c>
      <c r="C1337">
        <f t="shared" si="101"/>
        <v>7</v>
      </c>
      <c r="D1337" t="str">
        <f t="shared" si="102"/>
        <v>GLT</v>
      </c>
      <c r="E1337" t="str">
        <f t="shared" si="103"/>
        <v>1DF</v>
      </c>
      <c r="F1337">
        <v>1335</v>
      </c>
      <c r="G1337" t="str">
        <f t="shared" si="104"/>
        <v>INTO orbits (id, AAA, BBB) VALUES (1335,'GLT','1DF' )</v>
      </c>
    </row>
    <row r="1338" spans="1:7">
      <c r="A1338" s="1" t="s">
        <v>1349</v>
      </c>
      <c r="B1338">
        <f t="shared" si="100"/>
        <v>4</v>
      </c>
      <c r="C1338">
        <f t="shared" si="101"/>
        <v>7</v>
      </c>
      <c r="D1338" t="str">
        <f t="shared" si="102"/>
        <v>4HJ</v>
      </c>
      <c r="E1338" t="str">
        <f t="shared" si="103"/>
        <v>7KT</v>
      </c>
      <c r="F1338">
        <v>1336</v>
      </c>
      <c r="G1338" t="str">
        <f t="shared" si="104"/>
        <v>INTO orbits (id, AAA, BBB) VALUES (1336,'4HJ','7KT' )</v>
      </c>
    </row>
    <row r="1339" spans="1:7">
      <c r="A1339" s="1" t="s">
        <v>1350</v>
      </c>
      <c r="B1339">
        <f t="shared" si="100"/>
        <v>4</v>
      </c>
      <c r="C1339">
        <f t="shared" si="101"/>
        <v>7</v>
      </c>
      <c r="D1339" t="str">
        <f t="shared" si="102"/>
        <v>DV7</v>
      </c>
      <c r="E1339" t="str">
        <f t="shared" si="103"/>
        <v>8FW</v>
      </c>
      <c r="F1339">
        <v>1337</v>
      </c>
      <c r="G1339" t="str">
        <f t="shared" si="104"/>
        <v>INTO orbits (id, AAA, BBB) VALUES (1337,'DV7','8FW' )</v>
      </c>
    </row>
    <row r="1340" spans="1:7">
      <c r="A1340" s="1" t="s">
        <v>1351</v>
      </c>
      <c r="B1340">
        <f t="shared" si="100"/>
        <v>4</v>
      </c>
      <c r="C1340">
        <f t="shared" si="101"/>
        <v>7</v>
      </c>
      <c r="D1340" t="str">
        <f t="shared" si="102"/>
        <v>235</v>
      </c>
      <c r="E1340" t="str">
        <f t="shared" si="103"/>
        <v>YJR</v>
      </c>
      <c r="F1340">
        <v>1338</v>
      </c>
      <c r="G1340" t="str">
        <f t="shared" si="104"/>
        <v>INTO orbits (id, AAA, BBB) VALUES (1338,'235','YJR' )</v>
      </c>
    </row>
    <row r="1341" spans="1:7">
      <c r="A1341" s="1" t="s">
        <v>1352</v>
      </c>
      <c r="B1341">
        <f t="shared" si="100"/>
        <v>4</v>
      </c>
      <c r="C1341">
        <f t="shared" si="101"/>
        <v>7</v>
      </c>
      <c r="D1341" t="str">
        <f t="shared" si="102"/>
        <v>GC2</v>
      </c>
      <c r="E1341" t="str">
        <f t="shared" si="103"/>
        <v>H9V</v>
      </c>
      <c r="F1341">
        <v>1339</v>
      </c>
      <c r="G1341" t="str">
        <f t="shared" si="104"/>
        <v>INTO orbits (id, AAA, BBB) VALUES (1339,'GC2','H9V' )</v>
      </c>
    </row>
    <row r="1342" spans="1:7">
      <c r="A1342" s="1" t="s">
        <v>1353</v>
      </c>
      <c r="B1342">
        <f t="shared" si="100"/>
        <v>4</v>
      </c>
      <c r="C1342">
        <f t="shared" si="101"/>
        <v>7</v>
      </c>
      <c r="D1342" t="str">
        <f t="shared" si="102"/>
        <v>P8B</v>
      </c>
      <c r="E1342" t="str">
        <f t="shared" si="103"/>
        <v>ZJS</v>
      </c>
      <c r="F1342">
        <v>1340</v>
      </c>
      <c r="G1342" t="str">
        <f t="shared" si="104"/>
        <v>INTO orbits (id, AAA, BBB) VALUES (1340,'P8B','ZJS' )</v>
      </c>
    </row>
    <row r="1343" spans="1:7">
      <c r="A1343" s="1" t="s">
        <v>1354</v>
      </c>
      <c r="B1343">
        <f t="shared" si="100"/>
        <v>4</v>
      </c>
      <c r="C1343">
        <f t="shared" si="101"/>
        <v>7</v>
      </c>
      <c r="D1343" t="str">
        <f t="shared" si="102"/>
        <v>Z4T</v>
      </c>
      <c r="E1343" t="str">
        <f t="shared" si="103"/>
        <v>KD7</v>
      </c>
      <c r="F1343">
        <v>1341</v>
      </c>
      <c r="G1343" t="str">
        <f t="shared" si="104"/>
        <v>INTO orbits (id, AAA, BBB) VALUES (1341,'Z4T','KD7' )</v>
      </c>
    </row>
    <row r="1344" spans="1:7">
      <c r="A1344" s="1" t="s">
        <v>1355</v>
      </c>
      <c r="B1344">
        <f t="shared" si="100"/>
        <v>4</v>
      </c>
      <c r="C1344">
        <f t="shared" si="101"/>
        <v>7</v>
      </c>
      <c r="D1344" t="str">
        <f t="shared" si="102"/>
        <v>CZY</v>
      </c>
      <c r="E1344" t="str">
        <f t="shared" si="103"/>
        <v>SF5</v>
      </c>
      <c r="F1344">
        <v>1342</v>
      </c>
      <c r="G1344" t="str">
        <f t="shared" si="104"/>
        <v>INTO orbits (id, AAA, BBB) VALUES (1342,'CZY','SF5' )</v>
      </c>
    </row>
    <row r="1345" spans="1:7">
      <c r="A1345" s="1" t="s">
        <v>1356</v>
      </c>
      <c r="B1345">
        <f t="shared" si="100"/>
        <v>4</v>
      </c>
      <c r="C1345">
        <f t="shared" si="101"/>
        <v>7</v>
      </c>
      <c r="D1345" t="str">
        <f t="shared" si="102"/>
        <v>93L</v>
      </c>
      <c r="E1345" t="str">
        <f t="shared" si="103"/>
        <v>PF9</v>
      </c>
      <c r="F1345">
        <v>1343</v>
      </c>
      <c r="G1345" t="str">
        <f t="shared" si="104"/>
        <v>INTO orbits (id, AAA, BBB) VALUES (1343,'93L','PF9' )</v>
      </c>
    </row>
    <row r="1346" spans="1:7">
      <c r="A1346" s="1" t="s">
        <v>1357</v>
      </c>
      <c r="B1346">
        <f t="shared" si="100"/>
        <v>4</v>
      </c>
      <c r="C1346">
        <f t="shared" si="101"/>
        <v>7</v>
      </c>
      <c r="D1346" t="str">
        <f t="shared" si="102"/>
        <v>JJP</v>
      </c>
      <c r="E1346" t="str">
        <f t="shared" si="103"/>
        <v>NJL</v>
      </c>
      <c r="F1346">
        <v>1344</v>
      </c>
      <c r="G1346" t="str">
        <f t="shared" si="104"/>
        <v>INTO orbits (id, AAA, BBB) VALUES (1344,'JJP','NJL' )</v>
      </c>
    </row>
    <row r="1347" spans="1:7">
      <c r="A1347" s="1" t="s">
        <v>1358</v>
      </c>
      <c r="B1347">
        <f t="shared" ref="B1347:B1410" si="105">FIND(")",A1347)</f>
        <v>4</v>
      </c>
      <c r="C1347">
        <f t="shared" ref="C1347:C1410" si="106">LEN(A1347)</f>
        <v>7</v>
      </c>
      <c r="D1347" t="str">
        <f t="shared" ref="D1347:D1410" si="107">LEFT(A1347,B1347-1)</f>
        <v>31H</v>
      </c>
      <c r="E1347" t="str">
        <f t="shared" ref="E1347:E1410" si="108">RIGHT(A1347,C1347-B1347)</f>
        <v>WXM</v>
      </c>
      <c r="F1347">
        <v>1345</v>
      </c>
      <c r="G1347" t="str">
        <f t="shared" ref="G1347:G1410" si="109">"INTO orbits (id, AAA, BBB) VALUES ("&amp;F1347&amp;",'"&amp;D1347&amp;"','"&amp;E1347&amp;"' )"</f>
        <v>INTO orbits (id, AAA, BBB) VALUES (1345,'31H','WXM' )</v>
      </c>
    </row>
    <row r="1348" spans="1:7">
      <c r="A1348" s="1" t="s">
        <v>1359</v>
      </c>
      <c r="B1348">
        <f t="shared" si="105"/>
        <v>4</v>
      </c>
      <c r="C1348">
        <f t="shared" si="106"/>
        <v>7</v>
      </c>
      <c r="D1348" t="str">
        <f t="shared" si="107"/>
        <v>CZZ</v>
      </c>
      <c r="E1348" t="str">
        <f t="shared" si="108"/>
        <v>9QX</v>
      </c>
      <c r="F1348">
        <v>1346</v>
      </c>
      <c r="G1348" t="str">
        <f t="shared" si="109"/>
        <v>INTO orbits (id, AAA, BBB) VALUES (1346,'CZZ','9QX' )</v>
      </c>
    </row>
    <row r="1349" spans="1:7">
      <c r="A1349" s="1" t="s">
        <v>1360</v>
      </c>
      <c r="B1349">
        <f t="shared" si="105"/>
        <v>4</v>
      </c>
      <c r="C1349">
        <f t="shared" si="106"/>
        <v>7</v>
      </c>
      <c r="D1349" t="str">
        <f t="shared" si="107"/>
        <v>DKS</v>
      </c>
      <c r="E1349" t="str">
        <f t="shared" si="108"/>
        <v>NGJ</v>
      </c>
      <c r="F1349">
        <v>1347</v>
      </c>
      <c r="G1349" t="str">
        <f t="shared" si="109"/>
        <v>INTO orbits (id, AAA, BBB) VALUES (1347,'DKS','NGJ' )</v>
      </c>
    </row>
    <row r="1350" spans="1:7">
      <c r="A1350" s="1" t="s">
        <v>1361</v>
      </c>
      <c r="B1350">
        <f t="shared" si="105"/>
        <v>4</v>
      </c>
      <c r="C1350">
        <f t="shared" si="106"/>
        <v>7</v>
      </c>
      <c r="D1350" t="str">
        <f t="shared" si="107"/>
        <v>N58</v>
      </c>
      <c r="E1350" t="str">
        <f t="shared" si="108"/>
        <v>QRS</v>
      </c>
      <c r="F1350">
        <v>1348</v>
      </c>
      <c r="G1350" t="str">
        <f t="shared" si="109"/>
        <v>INTO orbits (id, AAA, BBB) VALUES (1348,'N58','QRS' )</v>
      </c>
    </row>
    <row r="1351" spans="1:7">
      <c r="A1351" s="1" t="s">
        <v>1362</v>
      </c>
      <c r="B1351">
        <f t="shared" si="105"/>
        <v>4</v>
      </c>
      <c r="C1351">
        <f t="shared" si="106"/>
        <v>7</v>
      </c>
      <c r="D1351" t="str">
        <f t="shared" si="107"/>
        <v>V36</v>
      </c>
      <c r="E1351" t="str">
        <f t="shared" si="108"/>
        <v>SR6</v>
      </c>
      <c r="F1351">
        <v>1349</v>
      </c>
      <c r="G1351" t="str">
        <f t="shared" si="109"/>
        <v>INTO orbits (id, AAA, BBB) VALUES (1349,'V36','SR6' )</v>
      </c>
    </row>
    <row r="1352" spans="1:7">
      <c r="A1352" s="1" t="s">
        <v>1363</v>
      </c>
      <c r="B1352">
        <f t="shared" si="105"/>
        <v>4</v>
      </c>
      <c r="C1352">
        <f t="shared" si="106"/>
        <v>7</v>
      </c>
      <c r="D1352" t="str">
        <f t="shared" si="107"/>
        <v>RJK</v>
      </c>
      <c r="E1352" t="str">
        <f t="shared" si="108"/>
        <v>H5J</v>
      </c>
      <c r="F1352">
        <v>1350</v>
      </c>
      <c r="G1352" t="str">
        <f t="shared" si="109"/>
        <v>INTO orbits (id, AAA, BBB) VALUES (1350,'RJK','H5J' )</v>
      </c>
    </row>
    <row r="1353" spans="1:7">
      <c r="A1353" s="1" t="s">
        <v>1364</v>
      </c>
      <c r="B1353">
        <f t="shared" si="105"/>
        <v>4</v>
      </c>
      <c r="C1353">
        <f t="shared" si="106"/>
        <v>7</v>
      </c>
      <c r="D1353" t="str">
        <f t="shared" si="107"/>
        <v>VKF</v>
      </c>
      <c r="E1353" t="str">
        <f t="shared" si="108"/>
        <v>4L6</v>
      </c>
      <c r="F1353">
        <v>1351</v>
      </c>
      <c r="G1353" t="str">
        <f t="shared" si="109"/>
        <v>INTO orbits (id, AAA, BBB) VALUES (1351,'VKF','4L6' )</v>
      </c>
    </row>
    <row r="1354" spans="1:7">
      <c r="A1354" s="1" t="s">
        <v>1365</v>
      </c>
      <c r="B1354">
        <f t="shared" si="105"/>
        <v>4</v>
      </c>
      <c r="C1354">
        <f t="shared" si="106"/>
        <v>7</v>
      </c>
      <c r="D1354" t="str">
        <f t="shared" si="107"/>
        <v>SWZ</v>
      </c>
      <c r="E1354" t="str">
        <f t="shared" si="108"/>
        <v>GYJ</v>
      </c>
      <c r="F1354">
        <v>1352</v>
      </c>
      <c r="G1354" t="str">
        <f t="shared" si="109"/>
        <v>INTO orbits (id, AAA, BBB) VALUES (1352,'SWZ','GYJ' )</v>
      </c>
    </row>
    <row r="1355" spans="1:7">
      <c r="A1355" s="1" t="s">
        <v>1366</v>
      </c>
      <c r="B1355">
        <f t="shared" si="105"/>
        <v>4</v>
      </c>
      <c r="C1355">
        <f t="shared" si="106"/>
        <v>7</v>
      </c>
      <c r="D1355" t="str">
        <f t="shared" si="107"/>
        <v>9LX</v>
      </c>
      <c r="E1355" t="str">
        <f t="shared" si="108"/>
        <v>Y1M</v>
      </c>
      <c r="F1355">
        <v>1353</v>
      </c>
      <c r="G1355" t="str">
        <f t="shared" si="109"/>
        <v>INTO orbits (id, AAA, BBB) VALUES (1353,'9LX','Y1M' )</v>
      </c>
    </row>
    <row r="1356" spans="1:7">
      <c r="A1356" s="1" t="s">
        <v>1367</v>
      </c>
      <c r="B1356">
        <f t="shared" si="105"/>
        <v>4</v>
      </c>
      <c r="C1356">
        <f t="shared" si="106"/>
        <v>7</v>
      </c>
      <c r="D1356" t="str">
        <f t="shared" si="107"/>
        <v>591</v>
      </c>
      <c r="E1356" t="str">
        <f t="shared" si="108"/>
        <v>RZ2</v>
      </c>
      <c r="F1356">
        <v>1354</v>
      </c>
      <c r="G1356" t="str">
        <f t="shared" si="109"/>
        <v>INTO orbits (id, AAA, BBB) VALUES (1354,'591','RZ2' )</v>
      </c>
    </row>
    <row r="1357" spans="1:7">
      <c r="A1357" s="1" t="s">
        <v>1368</v>
      </c>
      <c r="B1357">
        <f t="shared" si="105"/>
        <v>4</v>
      </c>
      <c r="C1357">
        <f t="shared" si="106"/>
        <v>7</v>
      </c>
      <c r="D1357" t="str">
        <f t="shared" si="107"/>
        <v>LGZ</v>
      </c>
      <c r="E1357" t="str">
        <f t="shared" si="108"/>
        <v>7JK</v>
      </c>
      <c r="F1357">
        <v>1355</v>
      </c>
      <c r="G1357" t="str">
        <f t="shared" si="109"/>
        <v>INTO orbits (id, AAA, BBB) VALUES (1355,'LGZ','7JK' )</v>
      </c>
    </row>
    <row r="1358" spans="1:7">
      <c r="A1358" s="1" t="s">
        <v>1369</v>
      </c>
      <c r="B1358">
        <f t="shared" si="105"/>
        <v>4</v>
      </c>
      <c r="C1358">
        <f t="shared" si="106"/>
        <v>7</v>
      </c>
      <c r="D1358" t="str">
        <f t="shared" si="107"/>
        <v>98X</v>
      </c>
      <c r="E1358" t="str">
        <f t="shared" si="108"/>
        <v>8X6</v>
      </c>
      <c r="F1358">
        <v>1356</v>
      </c>
      <c r="G1358" t="str">
        <f t="shared" si="109"/>
        <v>INTO orbits (id, AAA, BBB) VALUES (1356,'98X','8X6' )</v>
      </c>
    </row>
    <row r="1359" spans="1:7">
      <c r="A1359" s="1" t="s">
        <v>1370</v>
      </c>
      <c r="B1359">
        <f t="shared" si="105"/>
        <v>4</v>
      </c>
      <c r="C1359">
        <f t="shared" si="106"/>
        <v>7</v>
      </c>
      <c r="D1359" t="str">
        <f t="shared" si="107"/>
        <v>G5N</v>
      </c>
      <c r="E1359" t="str">
        <f t="shared" si="108"/>
        <v>ZF6</v>
      </c>
      <c r="F1359">
        <v>1357</v>
      </c>
      <c r="G1359" t="str">
        <f t="shared" si="109"/>
        <v>INTO orbits (id, AAA, BBB) VALUES (1357,'G5N','ZF6' )</v>
      </c>
    </row>
    <row r="1360" spans="1:7">
      <c r="A1360" s="1" t="s">
        <v>1371</v>
      </c>
      <c r="B1360">
        <f t="shared" si="105"/>
        <v>4</v>
      </c>
      <c r="C1360">
        <f t="shared" si="106"/>
        <v>7</v>
      </c>
      <c r="D1360" t="str">
        <f t="shared" si="107"/>
        <v>2K3</v>
      </c>
      <c r="E1360" t="str">
        <f t="shared" si="108"/>
        <v>98F</v>
      </c>
      <c r="F1360">
        <v>1358</v>
      </c>
      <c r="G1360" t="str">
        <f t="shared" si="109"/>
        <v>INTO orbits (id, AAA, BBB) VALUES (1358,'2K3','98F' )</v>
      </c>
    </row>
    <row r="1361" spans="1:7">
      <c r="A1361" s="1" t="s">
        <v>1372</v>
      </c>
      <c r="B1361">
        <f t="shared" si="105"/>
        <v>4</v>
      </c>
      <c r="C1361">
        <f t="shared" si="106"/>
        <v>7</v>
      </c>
      <c r="D1361" t="str">
        <f t="shared" si="107"/>
        <v>T3V</v>
      </c>
      <c r="E1361" t="str">
        <f t="shared" si="108"/>
        <v>WWB</v>
      </c>
      <c r="F1361">
        <v>1359</v>
      </c>
      <c r="G1361" t="str">
        <f t="shared" si="109"/>
        <v>INTO orbits (id, AAA, BBB) VALUES (1359,'T3V','WWB' )</v>
      </c>
    </row>
    <row r="1362" spans="1:7">
      <c r="A1362" s="1" t="s">
        <v>1373</v>
      </c>
      <c r="B1362">
        <f t="shared" si="105"/>
        <v>4</v>
      </c>
      <c r="C1362">
        <f t="shared" si="106"/>
        <v>7</v>
      </c>
      <c r="D1362" t="str">
        <f t="shared" si="107"/>
        <v>GHY</v>
      </c>
      <c r="E1362" t="str">
        <f t="shared" si="108"/>
        <v>TX7</v>
      </c>
      <c r="F1362">
        <v>1360</v>
      </c>
      <c r="G1362" t="str">
        <f t="shared" si="109"/>
        <v>INTO orbits (id, AAA, BBB) VALUES (1360,'GHY','TX7' )</v>
      </c>
    </row>
    <row r="1363" spans="1:7">
      <c r="A1363" s="1" t="s">
        <v>1374</v>
      </c>
      <c r="B1363">
        <f t="shared" si="105"/>
        <v>4</v>
      </c>
      <c r="C1363">
        <f t="shared" si="106"/>
        <v>7</v>
      </c>
      <c r="D1363" t="str">
        <f t="shared" si="107"/>
        <v>JFQ</v>
      </c>
      <c r="E1363" t="str">
        <f t="shared" si="108"/>
        <v>VGH</v>
      </c>
      <c r="F1363">
        <v>1361</v>
      </c>
      <c r="G1363" t="str">
        <f t="shared" si="109"/>
        <v>INTO orbits (id, AAA, BBB) VALUES (1361,'JFQ','VGH' )</v>
      </c>
    </row>
    <row r="1364" spans="1:7">
      <c r="A1364" s="1" t="s">
        <v>1375</v>
      </c>
      <c r="B1364">
        <f t="shared" si="105"/>
        <v>4</v>
      </c>
      <c r="C1364">
        <f t="shared" si="106"/>
        <v>7</v>
      </c>
      <c r="D1364" t="str">
        <f t="shared" si="107"/>
        <v>RHB</v>
      </c>
      <c r="E1364" t="str">
        <f t="shared" si="108"/>
        <v>2BD</v>
      </c>
      <c r="F1364">
        <v>1362</v>
      </c>
      <c r="G1364" t="str">
        <f t="shared" si="109"/>
        <v>INTO orbits (id, AAA, BBB) VALUES (1362,'RHB','2BD' )</v>
      </c>
    </row>
    <row r="1365" spans="1:7">
      <c r="A1365" s="1" t="s">
        <v>1376</v>
      </c>
      <c r="B1365">
        <f t="shared" si="105"/>
        <v>4</v>
      </c>
      <c r="C1365">
        <f t="shared" si="106"/>
        <v>7</v>
      </c>
      <c r="D1365" t="str">
        <f t="shared" si="107"/>
        <v>82N</v>
      </c>
      <c r="E1365" t="str">
        <f t="shared" si="108"/>
        <v>782</v>
      </c>
      <c r="F1365">
        <v>1363</v>
      </c>
      <c r="G1365" t="str">
        <f t="shared" si="109"/>
        <v>INTO orbits (id, AAA, BBB) VALUES (1363,'82N','782' )</v>
      </c>
    </row>
    <row r="1366" spans="1:7">
      <c r="A1366" s="1" t="s">
        <v>1377</v>
      </c>
      <c r="B1366">
        <f t="shared" si="105"/>
        <v>4</v>
      </c>
      <c r="C1366">
        <f t="shared" si="106"/>
        <v>7</v>
      </c>
      <c r="D1366" t="str">
        <f t="shared" si="107"/>
        <v>Q2M</v>
      </c>
      <c r="E1366" t="str">
        <f t="shared" si="108"/>
        <v>T2G</v>
      </c>
      <c r="F1366">
        <v>1364</v>
      </c>
      <c r="G1366" t="str">
        <f t="shared" si="109"/>
        <v>INTO orbits (id, AAA, BBB) VALUES (1364,'Q2M','T2G' )</v>
      </c>
    </row>
    <row r="1367" spans="1:7">
      <c r="A1367" s="1" t="s">
        <v>1378</v>
      </c>
      <c r="B1367">
        <f t="shared" si="105"/>
        <v>4</v>
      </c>
      <c r="C1367">
        <f t="shared" si="106"/>
        <v>7</v>
      </c>
      <c r="D1367" t="str">
        <f t="shared" si="107"/>
        <v>Q8F</v>
      </c>
      <c r="E1367" t="str">
        <f t="shared" si="108"/>
        <v>9K3</v>
      </c>
      <c r="F1367">
        <v>1365</v>
      </c>
      <c r="G1367" t="str">
        <f t="shared" si="109"/>
        <v>INTO orbits (id, AAA, BBB) VALUES (1365,'Q8F','9K3' )</v>
      </c>
    </row>
    <row r="1368" spans="1:7">
      <c r="A1368" s="1" t="s">
        <v>1379</v>
      </c>
      <c r="B1368">
        <f t="shared" si="105"/>
        <v>4</v>
      </c>
      <c r="C1368">
        <f t="shared" si="106"/>
        <v>7</v>
      </c>
      <c r="D1368" t="str">
        <f t="shared" si="107"/>
        <v>62V</v>
      </c>
      <c r="E1368" t="str">
        <f t="shared" si="108"/>
        <v>JJP</v>
      </c>
      <c r="F1368">
        <v>1366</v>
      </c>
      <c r="G1368" t="str">
        <f t="shared" si="109"/>
        <v>INTO orbits (id, AAA, BBB) VALUES (1366,'62V','JJP' )</v>
      </c>
    </row>
    <row r="1369" spans="1:7">
      <c r="A1369" s="1" t="s">
        <v>1380</v>
      </c>
      <c r="B1369">
        <f t="shared" si="105"/>
        <v>4</v>
      </c>
      <c r="C1369">
        <f t="shared" si="106"/>
        <v>7</v>
      </c>
      <c r="D1369" t="str">
        <f t="shared" si="107"/>
        <v>T1F</v>
      </c>
      <c r="E1369" t="str">
        <f t="shared" si="108"/>
        <v>PJT</v>
      </c>
      <c r="F1369">
        <v>1367</v>
      </c>
      <c r="G1369" t="str">
        <f t="shared" si="109"/>
        <v>INTO orbits (id, AAA, BBB) VALUES (1367,'T1F','PJT' )</v>
      </c>
    </row>
    <row r="1370" spans="1:7">
      <c r="A1370" s="1" t="s">
        <v>1381</v>
      </c>
      <c r="B1370">
        <f t="shared" si="105"/>
        <v>4</v>
      </c>
      <c r="C1370">
        <f t="shared" si="106"/>
        <v>7</v>
      </c>
      <c r="D1370" t="str">
        <f t="shared" si="107"/>
        <v>SS6</v>
      </c>
      <c r="E1370" t="str">
        <f t="shared" si="108"/>
        <v>TD1</v>
      </c>
      <c r="F1370">
        <v>1368</v>
      </c>
      <c r="G1370" t="str">
        <f t="shared" si="109"/>
        <v>INTO orbits (id, AAA, BBB) VALUES (1368,'SS6','TD1' )</v>
      </c>
    </row>
    <row r="1371" spans="1:7">
      <c r="A1371" s="1" t="s">
        <v>1382</v>
      </c>
      <c r="B1371">
        <f t="shared" si="105"/>
        <v>4</v>
      </c>
      <c r="C1371">
        <f t="shared" si="106"/>
        <v>7</v>
      </c>
      <c r="D1371" t="str">
        <f t="shared" si="107"/>
        <v>TN3</v>
      </c>
      <c r="E1371" t="str">
        <f t="shared" si="108"/>
        <v>6QS</v>
      </c>
      <c r="F1371">
        <v>1369</v>
      </c>
      <c r="G1371" t="str">
        <f t="shared" si="109"/>
        <v>INTO orbits (id, AAA, BBB) VALUES (1369,'TN3','6QS' )</v>
      </c>
    </row>
    <row r="1372" spans="1:7">
      <c r="A1372" s="1" t="s">
        <v>1383</v>
      </c>
      <c r="B1372">
        <f t="shared" si="105"/>
        <v>4</v>
      </c>
      <c r="C1372">
        <f t="shared" si="106"/>
        <v>7</v>
      </c>
      <c r="D1372" t="str">
        <f t="shared" si="107"/>
        <v>L6K</v>
      </c>
      <c r="E1372" t="str">
        <f t="shared" si="108"/>
        <v>2KR</v>
      </c>
      <c r="F1372">
        <v>1370</v>
      </c>
      <c r="G1372" t="str">
        <f t="shared" si="109"/>
        <v>INTO orbits (id, AAA, BBB) VALUES (1370,'L6K','2KR' )</v>
      </c>
    </row>
    <row r="1373" spans="1:7">
      <c r="A1373" s="1" t="s">
        <v>1384</v>
      </c>
      <c r="B1373">
        <f t="shared" si="105"/>
        <v>4</v>
      </c>
      <c r="C1373">
        <f t="shared" si="106"/>
        <v>7</v>
      </c>
      <c r="D1373" t="str">
        <f t="shared" si="107"/>
        <v>CKT</v>
      </c>
      <c r="E1373" t="str">
        <f t="shared" si="108"/>
        <v>QY8</v>
      </c>
      <c r="F1373">
        <v>1371</v>
      </c>
      <c r="G1373" t="str">
        <f t="shared" si="109"/>
        <v>INTO orbits (id, AAA, BBB) VALUES (1371,'CKT','QY8' )</v>
      </c>
    </row>
    <row r="1374" spans="1:7">
      <c r="A1374" s="1" t="s">
        <v>1385</v>
      </c>
      <c r="B1374">
        <f t="shared" si="105"/>
        <v>4</v>
      </c>
      <c r="C1374">
        <f t="shared" si="106"/>
        <v>7</v>
      </c>
      <c r="D1374" t="str">
        <f t="shared" si="107"/>
        <v>BRG</v>
      </c>
      <c r="E1374" t="str">
        <f t="shared" si="108"/>
        <v>Q54</v>
      </c>
      <c r="F1374">
        <v>1372</v>
      </c>
      <c r="G1374" t="str">
        <f t="shared" si="109"/>
        <v>INTO orbits (id, AAA, BBB) VALUES (1372,'BRG','Q54' )</v>
      </c>
    </row>
    <row r="1375" spans="1:7">
      <c r="A1375" s="1" t="s">
        <v>1386</v>
      </c>
      <c r="B1375">
        <f t="shared" si="105"/>
        <v>4</v>
      </c>
      <c r="C1375">
        <f t="shared" si="106"/>
        <v>7</v>
      </c>
      <c r="D1375" t="str">
        <f t="shared" si="107"/>
        <v>TGB</v>
      </c>
      <c r="E1375" t="str">
        <f t="shared" si="108"/>
        <v>JCB</v>
      </c>
      <c r="F1375">
        <v>1373</v>
      </c>
      <c r="G1375" t="str">
        <f t="shared" si="109"/>
        <v>INTO orbits (id, AAA, BBB) VALUES (1373,'TGB','JCB' )</v>
      </c>
    </row>
    <row r="1376" spans="1:7">
      <c r="A1376" s="1" t="s">
        <v>1387</v>
      </c>
      <c r="B1376">
        <f t="shared" si="105"/>
        <v>4</v>
      </c>
      <c r="C1376">
        <f t="shared" si="106"/>
        <v>7</v>
      </c>
      <c r="D1376" t="str">
        <f t="shared" si="107"/>
        <v>LGV</v>
      </c>
      <c r="E1376" t="str">
        <f t="shared" si="108"/>
        <v>S38</v>
      </c>
      <c r="F1376">
        <v>1374</v>
      </c>
      <c r="G1376" t="str">
        <f t="shared" si="109"/>
        <v>INTO orbits (id, AAA, BBB) VALUES (1374,'LGV','S38' )</v>
      </c>
    </row>
    <row r="1377" spans="1:7">
      <c r="A1377" s="1" t="s">
        <v>1388</v>
      </c>
      <c r="B1377">
        <f t="shared" si="105"/>
        <v>4</v>
      </c>
      <c r="C1377">
        <f t="shared" si="106"/>
        <v>7</v>
      </c>
      <c r="D1377" t="str">
        <f t="shared" si="107"/>
        <v>G7N</v>
      </c>
      <c r="E1377" t="str">
        <f t="shared" si="108"/>
        <v>LKC</v>
      </c>
      <c r="F1377">
        <v>1375</v>
      </c>
      <c r="G1377" t="str">
        <f t="shared" si="109"/>
        <v>INTO orbits (id, AAA, BBB) VALUES (1375,'G7N','LKC' )</v>
      </c>
    </row>
    <row r="1378" spans="1:7">
      <c r="A1378" s="1" t="s">
        <v>1389</v>
      </c>
      <c r="B1378">
        <f t="shared" si="105"/>
        <v>4</v>
      </c>
      <c r="C1378">
        <f t="shared" si="106"/>
        <v>7</v>
      </c>
      <c r="D1378" t="str">
        <f t="shared" si="107"/>
        <v>PX7</v>
      </c>
      <c r="E1378" t="str">
        <f t="shared" si="108"/>
        <v>VWW</v>
      </c>
      <c r="F1378">
        <v>1376</v>
      </c>
      <c r="G1378" t="str">
        <f t="shared" si="109"/>
        <v>INTO orbits (id, AAA, BBB) VALUES (1376,'PX7','VWW' )</v>
      </c>
    </row>
    <row r="1379" spans="1:7">
      <c r="A1379" s="1" t="s">
        <v>1390</v>
      </c>
      <c r="B1379">
        <f t="shared" si="105"/>
        <v>4</v>
      </c>
      <c r="C1379">
        <f t="shared" si="106"/>
        <v>7</v>
      </c>
      <c r="D1379" t="str">
        <f t="shared" si="107"/>
        <v>TYL</v>
      </c>
      <c r="E1379" t="str">
        <f t="shared" si="108"/>
        <v>742</v>
      </c>
      <c r="F1379">
        <v>1377</v>
      </c>
      <c r="G1379" t="str">
        <f t="shared" si="109"/>
        <v>INTO orbits (id, AAA, BBB) VALUES (1377,'TYL','742' )</v>
      </c>
    </row>
    <row r="1380" spans="1:7">
      <c r="A1380" s="1" t="s">
        <v>1391</v>
      </c>
      <c r="B1380">
        <f t="shared" si="105"/>
        <v>4</v>
      </c>
      <c r="C1380">
        <f t="shared" si="106"/>
        <v>7</v>
      </c>
      <c r="D1380" t="str">
        <f t="shared" si="107"/>
        <v>5M9</v>
      </c>
      <c r="E1380" t="str">
        <f t="shared" si="108"/>
        <v>TVY</v>
      </c>
      <c r="F1380">
        <v>1378</v>
      </c>
      <c r="G1380" t="str">
        <f t="shared" si="109"/>
        <v>INTO orbits (id, AAA, BBB) VALUES (1378,'5M9','TVY' )</v>
      </c>
    </row>
    <row r="1381" spans="1:7">
      <c r="A1381" s="1" t="s">
        <v>1392</v>
      </c>
      <c r="B1381">
        <f t="shared" si="105"/>
        <v>4</v>
      </c>
      <c r="C1381">
        <f t="shared" si="106"/>
        <v>7</v>
      </c>
      <c r="D1381" t="str">
        <f t="shared" si="107"/>
        <v>1HF</v>
      </c>
      <c r="E1381" t="str">
        <f t="shared" si="108"/>
        <v>CHW</v>
      </c>
      <c r="F1381">
        <v>1379</v>
      </c>
      <c r="G1381" t="str">
        <f t="shared" si="109"/>
        <v>INTO orbits (id, AAA, BBB) VALUES (1379,'1HF','CHW' )</v>
      </c>
    </row>
    <row r="1382" spans="1:7">
      <c r="A1382" s="1" t="s">
        <v>1393</v>
      </c>
      <c r="B1382">
        <f t="shared" si="105"/>
        <v>4</v>
      </c>
      <c r="C1382">
        <f t="shared" si="106"/>
        <v>7</v>
      </c>
      <c r="D1382" t="str">
        <f t="shared" si="107"/>
        <v>T46</v>
      </c>
      <c r="E1382" t="str">
        <f t="shared" si="108"/>
        <v>TD8</v>
      </c>
      <c r="F1382">
        <v>1380</v>
      </c>
      <c r="G1382" t="str">
        <f t="shared" si="109"/>
        <v>INTO orbits (id, AAA, BBB) VALUES (1380,'T46','TD8' )</v>
      </c>
    </row>
    <row r="1383" spans="1:7">
      <c r="A1383" s="1" t="s">
        <v>1394</v>
      </c>
      <c r="B1383">
        <f t="shared" si="105"/>
        <v>4</v>
      </c>
      <c r="C1383">
        <f t="shared" si="106"/>
        <v>7</v>
      </c>
      <c r="D1383" t="str">
        <f t="shared" si="107"/>
        <v>ZP4</v>
      </c>
      <c r="E1383" t="str">
        <f t="shared" si="108"/>
        <v>4RY</v>
      </c>
      <c r="F1383">
        <v>1381</v>
      </c>
      <c r="G1383" t="str">
        <f t="shared" si="109"/>
        <v>INTO orbits (id, AAA, BBB) VALUES (1381,'ZP4','4RY' )</v>
      </c>
    </row>
    <row r="1384" spans="1:7">
      <c r="A1384" s="1" t="s">
        <v>1395</v>
      </c>
      <c r="B1384">
        <f t="shared" si="105"/>
        <v>4</v>
      </c>
      <c r="C1384">
        <f t="shared" si="106"/>
        <v>7</v>
      </c>
      <c r="D1384" t="str">
        <f t="shared" si="107"/>
        <v>WBC</v>
      </c>
      <c r="E1384" t="str">
        <f t="shared" si="108"/>
        <v>XTW</v>
      </c>
      <c r="F1384">
        <v>1382</v>
      </c>
      <c r="G1384" t="str">
        <f t="shared" si="109"/>
        <v>INTO orbits (id, AAA, BBB) VALUES (1382,'WBC','XTW' )</v>
      </c>
    </row>
    <row r="1385" spans="1:7">
      <c r="A1385" s="1" t="s">
        <v>1396</v>
      </c>
      <c r="B1385">
        <f t="shared" si="105"/>
        <v>4</v>
      </c>
      <c r="C1385">
        <f t="shared" si="106"/>
        <v>7</v>
      </c>
      <c r="D1385" t="str">
        <f t="shared" si="107"/>
        <v>8XM</v>
      </c>
      <c r="E1385" t="str">
        <f t="shared" si="108"/>
        <v>CNB</v>
      </c>
      <c r="F1385">
        <v>1383</v>
      </c>
      <c r="G1385" t="str">
        <f t="shared" si="109"/>
        <v>INTO orbits (id, AAA, BBB) VALUES (1383,'8XM','CNB' )</v>
      </c>
    </row>
    <row r="1386" spans="1:7">
      <c r="A1386" s="1" t="s">
        <v>1397</v>
      </c>
      <c r="B1386">
        <f t="shared" si="105"/>
        <v>4</v>
      </c>
      <c r="C1386">
        <f t="shared" si="106"/>
        <v>7</v>
      </c>
      <c r="D1386" t="str">
        <f t="shared" si="107"/>
        <v>VGH</v>
      </c>
      <c r="E1386" t="str">
        <f t="shared" si="108"/>
        <v>GHY</v>
      </c>
      <c r="F1386">
        <v>1384</v>
      </c>
      <c r="G1386" t="str">
        <f t="shared" si="109"/>
        <v>INTO orbits (id, AAA, BBB) VALUES (1384,'VGH','GHY' )</v>
      </c>
    </row>
    <row r="1387" spans="1:7">
      <c r="A1387" s="1" t="s">
        <v>1398</v>
      </c>
      <c r="B1387">
        <f t="shared" si="105"/>
        <v>4</v>
      </c>
      <c r="C1387">
        <f t="shared" si="106"/>
        <v>7</v>
      </c>
      <c r="D1387" t="str">
        <f t="shared" si="107"/>
        <v>BQ3</v>
      </c>
      <c r="E1387" t="str">
        <f t="shared" si="108"/>
        <v>NCN</v>
      </c>
      <c r="F1387">
        <v>1385</v>
      </c>
      <c r="G1387" t="str">
        <f t="shared" si="109"/>
        <v>INTO orbits (id, AAA, BBB) VALUES (1385,'BQ3','NCN' )</v>
      </c>
    </row>
    <row r="1388" spans="1:7">
      <c r="A1388" s="1" t="s">
        <v>1399</v>
      </c>
      <c r="B1388">
        <f t="shared" si="105"/>
        <v>4</v>
      </c>
      <c r="C1388">
        <f t="shared" si="106"/>
        <v>7</v>
      </c>
      <c r="D1388" t="str">
        <f t="shared" si="107"/>
        <v>LSY</v>
      </c>
      <c r="E1388" t="str">
        <f t="shared" si="108"/>
        <v>SVC</v>
      </c>
      <c r="F1388">
        <v>1386</v>
      </c>
      <c r="G1388" t="str">
        <f t="shared" si="109"/>
        <v>INTO orbits (id, AAA, BBB) VALUES (1386,'LSY','SVC' )</v>
      </c>
    </row>
    <row r="1389" spans="1:7">
      <c r="A1389" s="1" t="s">
        <v>1400</v>
      </c>
      <c r="B1389">
        <f t="shared" si="105"/>
        <v>4</v>
      </c>
      <c r="C1389">
        <f t="shared" si="106"/>
        <v>7</v>
      </c>
      <c r="D1389" t="str">
        <f t="shared" si="107"/>
        <v>CHK</v>
      </c>
      <c r="E1389" t="str">
        <f t="shared" si="108"/>
        <v>V68</v>
      </c>
      <c r="F1389">
        <v>1387</v>
      </c>
      <c r="G1389" t="str">
        <f t="shared" si="109"/>
        <v>INTO orbits (id, AAA, BBB) VALUES (1387,'CHK','V68' )</v>
      </c>
    </row>
    <row r="1390" spans="1:7">
      <c r="A1390" s="1" t="s">
        <v>1401</v>
      </c>
      <c r="B1390">
        <f t="shared" si="105"/>
        <v>4</v>
      </c>
      <c r="C1390">
        <f t="shared" si="106"/>
        <v>7</v>
      </c>
      <c r="D1390" t="str">
        <f t="shared" si="107"/>
        <v>KYD</v>
      </c>
      <c r="E1390" t="str">
        <f t="shared" si="108"/>
        <v>LWY</v>
      </c>
      <c r="F1390">
        <v>1388</v>
      </c>
      <c r="G1390" t="str">
        <f t="shared" si="109"/>
        <v>INTO orbits (id, AAA, BBB) VALUES (1388,'KYD','LWY' )</v>
      </c>
    </row>
    <row r="1391" spans="1:7">
      <c r="A1391" s="1" t="s">
        <v>1402</v>
      </c>
      <c r="B1391">
        <f t="shared" si="105"/>
        <v>4</v>
      </c>
      <c r="C1391">
        <f t="shared" si="106"/>
        <v>7</v>
      </c>
      <c r="D1391" t="str">
        <f t="shared" si="107"/>
        <v>2GY</v>
      </c>
      <c r="E1391" t="str">
        <f t="shared" si="108"/>
        <v>TK3</v>
      </c>
      <c r="F1391">
        <v>1389</v>
      </c>
      <c r="G1391" t="str">
        <f t="shared" si="109"/>
        <v>INTO orbits (id, AAA, BBB) VALUES (1389,'2GY','TK3' )</v>
      </c>
    </row>
    <row r="1392" spans="1:7">
      <c r="A1392" s="1" t="s">
        <v>1403</v>
      </c>
      <c r="B1392">
        <f t="shared" si="105"/>
        <v>4</v>
      </c>
      <c r="C1392">
        <f t="shared" si="106"/>
        <v>7</v>
      </c>
      <c r="D1392" t="str">
        <f t="shared" si="107"/>
        <v>HFT</v>
      </c>
      <c r="E1392" t="str">
        <f t="shared" si="108"/>
        <v>8VF</v>
      </c>
      <c r="F1392">
        <v>1390</v>
      </c>
      <c r="G1392" t="str">
        <f t="shared" si="109"/>
        <v>INTO orbits (id, AAA, BBB) VALUES (1390,'HFT','8VF' )</v>
      </c>
    </row>
    <row r="1393" spans="1:7">
      <c r="A1393" s="1" t="s">
        <v>1404</v>
      </c>
      <c r="B1393">
        <f t="shared" si="105"/>
        <v>4</v>
      </c>
      <c r="C1393">
        <f t="shared" si="106"/>
        <v>7</v>
      </c>
      <c r="D1393" t="str">
        <f t="shared" si="107"/>
        <v>MZN</v>
      </c>
      <c r="E1393" t="str">
        <f t="shared" si="108"/>
        <v>4FR</v>
      </c>
      <c r="F1393">
        <v>1391</v>
      </c>
      <c r="G1393" t="str">
        <f t="shared" si="109"/>
        <v>INTO orbits (id, AAA, BBB) VALUES (1391,'MZN','4FR' )</v>
      </c>
    </row>
    <row r="1394" spans="1:7">
      <c r="A1394" s="1" t="s">
        <v>1405</v>
      </c>
      <c r="B1394">
        <f t="shared" si="105"/>
        <v>4</v>
      </c>
      <c r="C1394">
        <f t="shared" si="106"/>
        <v>7</v>
      </c>
      <c r="D1394" t="str">
        <f t="shared" si="107"/>
        <v>JTV</v>
      </c>
      <c r="E1394" t="str">
        <f t="shared" si="108"/>
        <v>L3G</v>
      </c>
      <c r="F1394">
        <v>1392</v>
      </c>
      <c r="G1394" t="str">
        <f t="shared" si="109"/>
        <v>INTO orbits (id, AAA, BBB) VALUES (1392,'JTV','L3G' )</v>
      </c>
    </row>
    <row r="1395" spans="1:7">
      <c r="A1395" s="1" t="s">
        <v>1406</v>
      </c>
      <c r="B1395">
        <f t="shared" si="105"/>
        <v>4</v>
      </c>
      <c r="C1395">
        <f t="shared" si="106"/>
        <v>7</v>
      </c>
      <c r="D1395" t="str">
        <f t="shared" si="107"/>
        <v>7FS</v>
      </c>
      <c r="E1395" t="str">
        <f t="shared" si="108"/>
        <v>Q2H</v>
      </c>
      <c r="F1395">
        <v>1393</v>
      </c>
      <c r="G1395" t="str">
        <f t="shared" si="109"/>
        <v>INTO orbits (id, AAA, BBB) VALUES (1393,'7FS','Q2H' )</v>
      </c>
    </row>
    <row r="1396" spans="1:7">
      <c r="A1396" s="1" t="s">
        <v>1407</v>
      </c>
      <c r="B1396">
        <f t="shared" si="105"/>
        <v>4</v>
      </c>
      <c r="C1396">
        <f t="shared" si="106"/>
        <v>7</v>
      </c>
      <c r="D1396" t="str">
        <f t="shared" si="107"/>
        <v>D98</v>
      </c>
      <c r="E1396" t="str">
        <f t="shared" si="108"/>
        <v>MPC</v>
      </c>
      <c r="F1396">
        <v>1394</v>
      </c>
      <c r="G1396" t="str">
        <f t="shared" si="109"/>
        <v>INTO orbits (id, AAA, BBB) VALUES (1394,'D98','MPC' )</v>
      </c>
    </row>
    <row r="1397" spans="1:7">
      <c r="A1397" s="1" t="s">
        <v>1408</v>
      </c>
      <c r="B1397">
        <f t="shared" si="105"/>
        <v>4</v>
      </c>
      <c r="C1397">
        <f t="shared" si="106"/>
        <v>7</v>
      </c>
      <c r="D1397" t="str">
        <f t="shared" si="107"/>
        <v>DB6</v>
      </c>
      <c r="E1397" t="str">
        <f t="shared" si="108"/>
        <v>J77</v>
      </c>
      <c r="F1397">
        <v>1395</v>
      </c>
      <c r="G1397" t="str">
        <f t="shared" si="109"/>
        <v>INTO orbits (id, AAA, BBB) VALUES (1395,'DB6','J77' )</v>
      </c>
    </row>
    <row r="1398" spans="1:7">
      <c r="A1398" s="1" t="s">
        <v>1409</v>
      </c>
      <c r="B1398">
        <f t="shared" si="105"/>
        <v>4</v>
      </c>
      <c r="C1398">
        <f t="shared" si="106"/>
        <v>7</v>
      </c>
      <c r="D1398" t="str">
        <f t="shared" si="107"/>
        <v>Y8V</v>
      </c>
      <c r="E1398" t="str">
        <f t="shared" si="108"/>
        <v>WNF</v>
      </c>
      <c r="F1398">
        <v>1396</v>
      </c>
      <c r="G1398" t="str">
        <f t="shared" si="109"/>
        <v>INTO orbits (id, AAA, BBB) VALUES (1396,'Y8V','WNF' )</v>
      </c>
    </row>
    <row r="1399" spans="1:7">
      <c r="A1399" s="1" t="s">
        <v>1410</v>
      </c>
      <c r="B1399">
        <f t="shared" si="105"/>
        <v>4</v>
      </c>
      <c r="C1399">
        <f t="shared" si="106"/>
        <v>7</v>
      </c>
      <c r="D1399" t="str">
        <f t="shared" si="107"/>
        <v>B86</v>
      </c>
      <c r="E1399" t="str">
        <f t="shared" si="108"/>
        <v>2LT</v>
      </c>
      <c r="F1399">
        <v>1397</v>
      </c>
      <c r="G1399" t="str">
        <f t="shared" si="109"/>
        <v>INTO orbits (id, AAA, BBB) VALUES (1397,'B86','2LT' )</v>
      </c>
    </row>
    <row r="1400" spans="1:7">
      <c r="A1400" s="1" t="s">
        <v>1411</v>
      </c>
      <c r="B1400">
        <f t="shared" si="105"/>
        <v>4</v>
      </c>
      <c r="C1400">
        <f t="shared" si="106"/>
        <v>7</v>
      </c>
      <c r="D1400" t="str">
        <f t="shared" si="107"/>
        <v>MDW</v>
      </c>
      <c r="E1400" t="str">
        <f t="shared" si="108"/>
        <v>T7W</v>
      </c>
      <c r="F1400">
        <v>1398</v>
      </c>
      <c r="G1400" t="str">
        <f t="shared" si="109"/>
        <v>INTO orbits (id, AAA, BBB) VALUES (1398,'MDW','T7W' )</v>
      </c>
    </row>
    <row r="1401" spans="1:7">
      <c r="A1401" s="1" t="s">
        <v>1412</v>
      </c>
      <c r="B1401">
        <f t="shared" si="105"/>
        <v>4</v>
      </c>
      <c r="C1401">
        <f t="shared" si="106"/>
        <v>7</v>
      </c>
      <c r="D1401" t="str">
        <f t="shared" si="107"/>
        <v>LB7</v>
      </c>
      <c r="E1401" t="str">
        <f t="shared" si="108"/>
        <v>3NW</v>
      </c>
      <c r="F1401">
        <v>1399</v>
      </c>
      <c r="G1401" t="str">
        <f t="shared" si="109"/>
        <v>INTO orbits (id, AAA, BBB) VALUES (1399,'LB7','3NW' )</v>
      </c>
    </row>
    <row r="1402" spans="1:7">
      <c r="A1402" s="1" t="s">
        <v>1413</v>
      </c>
      <c r="B1402">
        <f t="shared" si="105"/>
        <v>4</v>
      </c>
      <c r="C1402">
        <f t="shared" si="106"/>
        <v>7</v>
      </c>
      <c r="D1402" t="str">
        <f t="shared" si="107"/>
        <v>DYX</v>
      </c>
      <c r="E1402" t="str">
        <f t="shared" si="108"/>
        <v>GYV</v>
      </c>
      <c r="F1402">
        <v>1400</v>
      </c>
      <c r="G1402" t="str">
        <f t="shared" si="109"/>
        <v>INTO orbits (id, AAA, BBB) VALUES (1400,'DYX','GYV' )</v>
      </c>
    </row>
    <row r="1403" spans="1:7">
      <c r="A1403" s="1" t="s">
        <v>1414</v>
      </c>
      <c r="B1403">
        <f t="shared" si="105"/>
        <v>4</v>
      </c>
      <c r="C1403">
        <f t="shared" si="106"/>
        <v>7</v>
      </c>
      <c r="D1403" t="str">
        <f t="shared" si="107"/>
        <v>S6M</v>
      </c>
      <c r="E1403" t="str">
        <f t="shared" si="108"/>
        <v>S89</v>
      </c>
      <c r="F1403">
        <v>1401</v>
      </c>
      <c r="G1403" t="str">
        <f t="shared" si="109"/>
        <v>INTO orbits (id, AAA, BBB) VALUES (1401,'S6M','S89' )</v>
      </c>
    </row>
    <row r="1404" spans="1:7">
      <c r="A1404" s="1" t="s">
        <v>1415</v>
      </c>
      <c r="B1404">
        <f t="shared" si="105"/>
        <v>4</v>
      </c>
      <c r="C1404">
        <f t="shared" si="106"/>
        <v>7</v>
      </c>
      <c r="D1404" t="str">
        <f t="shared" si="107"/>
        <v>GR7</v>
      </c>
      <c r="E1404" t="str">
        <f t="shared" si="108"/>
        <v>GNN</v>
      </c>
      <c r="F1404">
        <v>1402</v>
      </c>
      <c r="G1404" t="str">
        <f t="shared" si="109"/>
        <v>INTO orbits (id, AAA, BBB) VALUES (1402,'GR7','GNN' )</v>
      </c>
    </row>
    <row r="1405" spans="1:7">
      <c r="A1405" s="1" t="s">
        <v>1416</v>
      </c>
      <c r="B1405">
        <f t="shared" si="105"/>
        <v>4</v>
      </c>
      <c r="C1405">
        <f t="shared" si="106"/>
        <v>7</v>
      </c>
      <c r="D1405" t="str">
        <f t="shared" si="107"/>
        <v>5PQ</v>
      </c>
      <c r="E1405" t="str">
        <f t="shared" si="108"/>
        <v>5QX</v>
      </c>
      <c r="F1405">
        <v>1403</v>
      </c>
      <c r="G1405" t="str">
        <f t="shared" si="109"/>
        <v>INTO orbits (id, AAA, BBB) VALUES (1403,'5PQ','5QX' )</v>
      </c>
    </row>
    <row r="1406" spans="1:7">
      <c r="A1406" s="1" t="s">
        <v>1417</v>
      </c>
      <c r="B1406">
        <f t="shared" si="105"/>
        <v>4</v>
      </c>
      <c r="C1406">
        <f t="shared" si="106"/>
        <v>7</v>
      </c>
      <c r="D1406" t="str">
        <f t="shared" si="107"/>
        <v>XSX</v>
      </c>
      <c r="E1406" t="str">
        <f t="shared" si="108"/>
        <v>Q5W</v>
      </c>
      <c r="F1406">
        <v>1404</v>
      </c>
      <c r="G1406" t="str">
        <f t="shared" si="109"/>
        <v>INTO orbits (id, AAA, BBB) VALUES (1404,'XSX','Q5W' )</v>
      </c>
    </row>
    <row r="1407" spans="1:7">
      <c r="A1407" s="1" t="s">
        <v>1418</v>
      </c>
      <c r="B1407">
        <f t="shared" si="105"/>
        <v>4</v>
      </c>
      <c r="C1407">
        <f t="shared" si="106"/>
        <v>7</v>
      </c>
      <c r="D1407" t="str">
        <f t="shared" si="107"/>
        <v>7ND</v>
      </c>
      <c r="E1407" t="str">
        <f t="shared" si="108"/>
        <v>YVQ</v>
      </c>
      <c r="F1407">
        <v>1405</v>
      </c>
      <c r="G1407" t="str">
        <f t="shared" si="109"/>
        <v>INTO orbits (id, AAA, BBB) VALUES (1405,'7ND','YVQ' )</v>
      </c>
    </row>
    <row r="1408" spans="1:7">
      <c r="A1408" s="1" t="s">
        <v>1419</v>
      </c>
      <c r="B1408">
        <f t="shared" si="105"/>
        <v>4</v>
      </c>
      <c r="C1408">
        <f t="shared" si="106"/>
        <v>7</v>
      </c>
      <c r="D1408" t="str">
        <f t="shared" si="107"/>
        <v>JDX</v>
      </c>
      <c r="E1408" t="str">
        <f t="shared" si="108"/>
        <v>1QP</v>
      </c>
      <c r="F1408">
        <v>1406</v>
      </c>
      <c r="G1408" t="str">
        <f t="shared" si="109"/>
        <v>INTO orbits (id, AAA, BBB) VALUES (1406,'JDX','1QP' )</v>
      </c>
    </row>
    <row r="1409" spans="1:7">
      <c r="A1409" s="1" t="s">
        <v>1420</v>
      </c>
      <c r="B1409">
        <f t="shared" si="105"/>
        <v>4</v>
      </c>
      <c r="C1409">
        <f t="shared" si="106"/>
        <v>7</v>
      </c>
      <c r="D1409" t="str">
        <f t="shared" si="107"/>
        <v>KR6</v>
      </c>
      <c r="E1409" t="str">
        <f t="shared" si="108"/>
        <v>3XH</v>
      </c>
      <c r="F1409">
        <v>1407</v>
      </c>
      <c r="G1409" t="str">
        <f t="shared" si="109"/>
        <v>INTO orbits (id, AAA, BBB) VALUES (1407,'KR6','3XH' )</v>
      </c>
    </row>
    <row r="1410" spans="1:7">
      <c r="A1410" s="1" t="s">
        <v>1421</v>
      </c>
      <c r="B1410">
        <f t="shared" si="105"/>
        <v>4</v>
      </c>
      <c r="C1410">
        <f t="shared" si="106"/>
        <v>7</v>
      </c>
      <c r="D1410" t="str">
        <f t="shared" si="107"/>
        <v>TPD</v>
      </c>
      <c r="E1410" t="str">
        <f t="shared" si="108"/>
        <v>FT6</v>
      </c>
      <c r="F1410">
        <v>1408</v>
      </c>
      <c r="G1410" t="str">
        <f t="shared" si="109"/>
        <v>INTO orbits (id, AAA, BBB) VALUES (1408,'TPD','FT6' )</v>
      </c>
    </row>
    <row r="1411" spans="1:7">
      <c r="A1411" s="1" t="s">
        <v>1422</v>
      </c>
      <c r="B1411">
        <f t="shared" ref="B1411:B1474" si="110">FIND(")",A1411)</f>
        <v>4</v>
      </c>
      <c r="C1411">
        <f t="shared" ref="C1411:C1474" si="111">LEN(A1411)</f>
        <v>7</v>
      </c>
      <c r="D1411" t="str">
        <f t="shared" ref="D1411:D1474" si="112">LEFT(A1411,B1411-1)</f>
        <v>KPX</v>
      </c>
      <c r="E1411" t="str">
        <f t="shared" ref="E1411:E1474" si="113">RIGHT(A1411,C1411-B1411)</f>
        <v>HZ7</v>
      </c>
      <c r="F1411">
        <v>1409</v>
      </c>
      <c r="G1411" t="str">
        <f t="shared" ref="G1411:G1474" si="114">"INTO orbits (id, AAA, BBB) VALUES ("&amp;F1411&amp;",'"&amp;D1411&amp;"','"&amp;E1411&amp;"' )"</f>
        <v>INTO orbits (id, AAA, BBB) VALUES (1409,'KPX','HZ7' )</v>
      </c>
    </row>
    <row r="1412" spans="1:7">
      <c r="A1412" s="1" t="s">
        <v>1423</v>
      </c>
      <c r="B1412">
        <f t="shared" si="110"/>
        <v>4</v>
      </c>
      <c r="C1412">
        <f t="shared" si="111"/>
        <v>7</v>
      </c>
      <c r="D1412" t="str">
        <f t="shared" si="112"/>
        <v>VM1</v>
      </c>
      <c r="E1412" t="str">
        <f t="shared" si="113"/>
        <v>8JT</v>
      </c>
      <c r="F1412">
        <v>1410</v>
      </c>
      <c r="G1412" t="str">
        <f t="shared" si="114"/>
        <v>INTO orbits (id, AAA, BBB) VALUES (1410,'VM1','8JT' )</v>
      </c>
    </row>
    <row r="1413" spans="1:7">
      <c r="A1413" s="1" t="s">
        <v>1424</v>
      </c>
      <c r="B1413">
        <f t="shared" si="110"/>
        <v>4</v>
      </c>
      <c r="C1413">
        <f t="shared" si="111"/>
        <v>7</v>
      </c>
      <c r="D1413" t="str">
        <f t="shared" si="112"/>
        <v>229</v>
      </c>
      <c r="E1413" t="str">
        <f t="shared" si="113"/>
        <v>YM4</v>
      </c>
      <c r="F1413">
        <v>1411</v>
      </c>
      <c r="G1413" t="str">
        <f t="shared" si="114"/>
        <v>INTO orbits (id, AAA, BBB) VALUES (1411,'229','YM4' )</v>
      </c>
    </row>
    <row r="1414" spans="1:7">
      <c r="A1414" s="1" t="s">
        <v>1425</v>
      </c>
      <c r="B1414">
        <f t="shared" si="110"/>
        <v>4</v>
      </c>
      <c r="C1414">
        <f t="shared" si="111"/>
        <v>7</v>
      </c>
      <c r="D1414" t="str">
        <f t="shared" si="112"/>
        <v>538</v>
      </c>
      <c r="E1414" t="str">
        <f t="shared" si="113"/>
        <v>M65</v>
      </c>
      <c r="F1414">
        <v>1412</v>
      </c>
      <c r="G1414" t="str">
        <f t="shared" si="114"/>
        <v>INTO orbits (id, AAA, BBB) VALUES (1412,'538','M65' )</v>
      </c>
    </row>
    <row r="1415" spans="1:7">
      <c r="A1415" s="1" t="s">
        <v>1426</v>
      </c>
      <c r="B1415">
        <f t="shared" si="110"/>
        <v>4</v>
      </c>
      <c r="C1415">
        <f t="shared" si="111"/>
        <v>7</v>
      </c>
      <c r="D1415" t="str">
        <f t="shared" si="112"/>
        <v>KTL</v>
      </c>
      <c r="E1415" t="str">
        <f t="shared" si="113"/>
        <v>N81</v>
      </c>
      <c r="F1415">
        <v>1413</v>
      </c>
      <c r="G1415" t="str">
        <f t="shared" si="114"/>
        <v>INTO orbits (id, AAA, BBB) VALUES (1413,'KTL','N81' )</v>
      </c>
    </row>
    <row r="1416" spans="1:7">
      <c r="A1416" s="1" t="s">
        <v>1427</v>
      </c>
      <c r="B1416">
        <f t="shared" si="110"/>
        <v>4</v>
      </c>
      <c r="C1416">
        <f t="shared" si="111"/>
        <v>7</v>
      </c>
      <c r="D1416" t="str">
        <f t="shared" si="112"/>
        <v>844</v>
      </c>
      <c r="E1416" t="str">
        <f t="shared" si="113"/>
        <v>21V</v>
      </c>
      <c r="F1416">
        <v>1414</v>
      </c>
      <c r="G1416" t="str">
        <f t="shared" si="114"/>
        <v>INTO orbits (id, AAA, BBB) VALUES (1414,'844','21V' )</v>
      </c>
    </row>
    <row r="1417" spans="1:7">
      <c r="A1417" s="1" t="s">
        <v>1428</v>
      </c>
      <c r="B1417">
        <f t="shared" si="110"/>
        <v>4</v>
      </c>
      <c r="C1417">
        <f t="shared" si="111"/>
        <v>7</v>
      </c>
      <c r="D1417" t="str">
        <f t="shared" si="112"/>
        <v>453</v>
      </c>
      <c r="E1417" t="str">
        <f t="shared" si="113"/>
        <v>21R</v>
      </c>
      <c r="F1417">
        <v>1415</v>
      </c>
      <c r="G1417" t="str">
        <f t="shared" si="114"/>
        <v>INTO orbits (id, AAA, BBB) VALUES (1415,'453','21R' )</v>
      </c>
    </row>
    <row r="1418" spans="1:7">
      <c r="A1418" s="1" t="s">
        <v>1429</v>
      </c>
      <c r="B1418">
        <f t="shared" si="110"/>
        <v>4</v>
      </c>
      <c r="C1418">
        <f t="shared" si="111"/>
        <v>7</v>
      </c>
      <c r="D1418" t="str">
        <f t="shared" si="112"/>
        <v>HR9</v>
      </c>
      <c r="E1418" t="str">
        <f t="shared" si="113"/>
        <v>NKW</v>
      </c>
      <c r="F1418">
        <v>1416</v>
      </c>
      <c r="G1418" t="str">
        <f t="shared" si="114"/>
        <v>INTO orbits (id, AAA, BBB) VALUES (1416,'HR9','NKW' )</v>
      </c>
    </row>
    <row r="1419" spans="1:7">
      <c r="A1419" s="1" t="s">
        <v>1430</v>
      </c>
      <c r="B1419">
        <f t="shared" si="110"/>
        <v>4</v>
      </c>
      <c r="C1419">
        <f t="shared" si="111"/>
        <v>7</v>
      </c>
      <c r="D1419" t="str">
        <f t="shared" si="112"/>
        <v>GZ2</v>
      </c>
      <c r="E1419" t="str">
        <f t="shared" si="113"/>
        <v>QK9</v>
      </c>
      <c r="F1419">
        <v>1417</v>
      </c>
      <c r="G1419" t="str">
        <f t="shared" si="114"/>
        <v>INTO orbits (id, AAA, BBB) VALUES (1417,'GZ2','QK9' )</v>
      </c>
    </row>
    <row r="1420" spans="1:7">
      <c r="A1420" s="1" t="s">
        <v>1431</v>
      </c>
      <c r="B1420">
        <f t="shared" si="110"/>
        <v>4</v>
      </c>
      <c r="C1420">
        <f t="shared" si="111"/>
        <v>7</v>
      </c>
      <c r="D1420" t="str">
        <f t="shared" si="112"/>
        <v>6KS</v>
      </c>
      <c r="E1420" t="str">
        <f t="shared" si="113"/>
        <v>YCS</v>
      </c>
      <c r="F1420">
        <v>1418</v>
      </c>
      <c r="G1420" t="str">
        <f t="shared" si="114"/>
        <v>INTO orbits (id, AAA, BBB) VALUES (1418,'6KS','YCS' )</v>
      </c>
    </row>
    <row r="1421" spans="1:7">
      <c r="A1421" s="1" t="s">
        <v>1432</v>
      </c>
      <c r="B1421">
        <f t="shared" si="110"/>
        <v>4</v>
      </c>
      <c r="C1421">
        <f t="shared" si="111"/>
        <v>7</v>
      </c>
      <c r="D1421" t="str">
        <f t="shared" si="112"/>
        <v>2HF</v>
      </c>
      <c r="E1421" t="str">
        <f t="shared" si="113"/>
        <v>4DS</v>
      </c>
      <c r="F1421">
        <v>1419</v>
      </c>
      <c r="G1421" t="str">
        <f t="shared" si="114"/>
        <v>INTO orbits (id, AAA, BBB) VALUES (1419,'2HF','4DS' )</v>
      </c>
    </row>
    <row r="1422" spans="1:7">
      <c r="A1422" s="1" t="s">
        <v>1433</v>
      </c>
      <c r="B1422">
        <f t="shared" si="110"/>
        <v>4</v>
      </c>
      <c r="C1422">
        <f t="shared" si="111"/>
        <v>7</v>
      </c>
      <c r="D1422" t="str">
        <f t="shared" si="112"/>
        <v>WMX</v>
      </c>
      <c r="E1422" t="str">
        <f t="shared" si="113"/>
        <v>X1Z</v>
      </c>
      <c r="F1422">
        <v>1420</v>
      </c>
      <c r="G1422" t="str">
        <f t="shared" si="114"/>
        <v>INTO orbits (id, AAA, BBB) VALUES (1420,'WMX','X1Z' )</v>
      </c>
    </row>
    <row r="1423" spans="1:7">
      <c r="A1423" s="1" t="s">
        <v>1434</v>
      </c>
      <c r="B1423">
        <f t="shared" si="110"/>
        <v>4</v>
      </c>
      <c r="C1423">
        <f t="shared" si="111"/>
        <v>7</v>
      </c>
      <c r="D1423" t="str">
        <f t="shared" si="112"/>
        <v>4J9</v>
      </c>
      <c r="E1423" t="str">
        <f t="shared" si="113"/>
        <v>ZJ8</v>
      </c>
      <c r="F1423">
        <v>1421</v>
      </c>
      <c r="G1423" t="str">
        <f t="shared" si="114"/>
        <v>INTO orbits (id, AAA, BBB) VALUES (1421,'4J9','ZJ8' )</v>
      </c>
    </row>
    <row r="1424" spans="1:7">
      <c r="A1424" s="1" t="s">
        <v>1435</v>
      </c>
      <c r="B1424">
        <f t="shared" si="110"/>
        <v>4</v>
      </c>
      <c r="C1424">
        <f t="shared" si="111"/>
        <v>7</v>
      </c>
      <c r="D1424" t="str">
        <f t="shared" si="112"/>
        <v>FB6</v>
      </c>
      <c r="E1424" t="str">
        <f t="shared" si="113"/>
        <v>KZG</v>
      </c>
      <c r="F1424">
        <v>1422</v>
      </c>
      <c r="G1424" t="str">
        <f t="shared" si="114"/>
        <v>INTO orbits (id, AAA, BBB) VALUES (1422,'FB6','KZG' )</v>
      </c>
    </row>
    <row r="1425" spans="1:7">
      <c r="A1425" s="1" t="s">
        <v>1436</v>
      </c>
      <c r="B1425">
        <f t="shared" si="110"/>
        <v>4</v>
      </c>
      <c r="C1425">
        <f t="shared" si="111"/>
        <v>7</v>
      </c>
      <c r="D1425" t="str">
        <f t="shared" si="112"/>
        <v>L9T</v>
      </c>
      <c r="E1425" t="str">
        <f t="shared" si="113"/>
        <v>L27</v>
      </c>
      <c r="F1425">
        <v>1423</v>
      </c>
      <c r="G1425" t="str">
        <f t="shared" si="114"/>
        <v>INTO orbits (id, AAA, BBB) VALUES (1423,'L9T','L27' )</v>
      </c>
    </row>
    <row r="1426" spans="1:7">
      <c r="A1426" s="1" t="s">
        <v>1437</v>
      </c>
      <c r="B1426">
        <f t="shared" si="110"/>
        <v>4</v>
      </c>
      <c r="C1426">
        <f t="shared" si="111"/>
        <v>7</v>
      </c>
      <c r="D1426" t="str">
        <f t="shared" si="112"/>
        <v>7NF</v>
      </c>
      <c r="E1426" t="str">
        <f t="shared" si="113"/>
        <v>ZFS</v>
      </c>
      <c r="F1426">
        <v>1424</v>
      </c>
      <c r="G1426" t="str">
        <f t="shared" si="114"/>
        <v>INTO orbits (id, AAA, BBB) VALUES (1424,'7NF','ZFS' )</v>
      </c>
    </row>
    <row r="1427" spans="1:7">
      <c r="A1427" s="1" t="s">
        <v>1438</v>
      </c>
      <c r="B1427">
        <f t="shared" si="110"/>
        <v>4</v>
      </c>
      <c r="C1427">
        <f t="shared" si="111"/>
        <v>7</v>
      </c>
      <c r="D1427" t="str">
        <f t="shared" si="112"/>
        <v>6HL</v>
      </c>
      <c r="E1427" t="str">
        <f t="shared" si="113"/>
        <v>XKN</v>
      </c>
      <c r="F1427">
        <v>1425</v>
      </c>
      <c r="G1427" t="str">
        <f t="shared" si="114"/>
        <v>INTO orbits (id, AAA, BBB) VALUES (1425,'6HL','XKN' )</v>
      </c>
    </row>
    <row r="1428" spans="1:7">
      <c r="A1428" s="1" t="s">
        <v>1439</v>
      </c>
      <c r="B1428">
        <f t="shared" si="110"/>
        <v>4</v>
      </c>
      <c r="C1428">
        <f t="shared" si="111"/>
        <v>7</v>
      </c>
      <c r="D1428" t="str">
        <f t="shared" si="112"/>
        <v>V2T</v>
      </c>
      <c r="E1428" t="str">
        <f t="shared" si="113"/>
        <v>WGL</v>
      </c>
      <c r="F1428">
        <v>1426</v>
      </c>
      <c r="G1428" t="str">
        <f t="shared" si="114"/>
        <v>INTO orbits (id, AAA, BBB) VALUES (1426,'V2T','WGL' )</v>
      </c>
    </row>
    <row r="1429" spans="1:7">
      <c r="A1429" s="1" t="s">
        <v>1440</v>
      </c>
      <c r="B1429">
        <f t="shared" si="110"/>
        <v>4</v>
      </c>
      <c r="C1429">
        <f t="shared" si="111"/>
        <v>7</v>
      </c>
      <c r="D1429" t="str">
        <f t="shared" si="112"/>
        <v>TJD</v>
      </c>
      <c r="E1429" t="str">
        <f t="shared" si="113"/>
        <v>HYM</v>
      </c>
      <c r="F1429">
        <v>1427</v>
      </c>
      <c r="G1429" t="str">
        <f t="shared" si="114"/>
        <v>INTO orbits (id, AAA, BBB) VALUES (1427,'TJD','HYM' )</v>
      </c>
    </row>
    <row r="1430" spans="1:7">
      <c r="A1430" s="1" t="s">
        <v>1441</v>
      </c>
      <c r="B1430">
        <f t="shared" si="110"/>
        <v>4</v>
      </c>
      <c r="C1430">
        <f t="shared" si="111"/>
        <v>7</v>
      </c>
      <c r="D1430" t="str">
        <f t="shared" si="112"/>
        <v>1Y9</v>
      </c>
      <c r="E1430" t="str">
        <f t="shared" si="113"/>
        <v>8JY</v>
      </c>
      <c r="F1430">
        <v>1428</v>
      </c>
      <c r="G1430" t="str">
        <f t="shared" si="114"/>
        <v>INTO orbits (id, AAA, BBB) VALUES (1428,'1Y9','8JY' )</v>
      </c>
    </row>
    <row r="1431" spans="1:7">
      <c r="A1431" s="1" t="s">
        <v>1442</v>
      </c>
      <c r="B1431">
        <f t="shared" si="110"/>
        <v>4</v>
      </c>
      <c r="C1431">
        <f t="shared" si="111"/>
        <v>7</v>
      </c>
      <c r="D1431" t="str">
        <f t="shared" si="112"/>
        <v>884</v>
      </c>
      <c r="E1431" t="str">
        <f t="shared" si="113"/>
        <v>91C</v>
      </c>
      <c r="F1431">
        <v>1429</v>
      </c>
      <c r="G1431" t="str">
        <f t="shared" si="114"/>
        <v>INTO orbits (id, AAA, BBB) VALUES (1429,'884','91C' )</v>
      </c>
    </row>
    <row r="1432" spans="1:7">
      <c r="A1432" s="1" t="s">
        <v>1443</v>
      </c>
      <c r="B1432">
        <f t="shared" si="110"/>
        <v>4</v>
      </c>
      <c r="C1432">
        <f t="shared" si="111"/>
        <v>7</v>
      </c>
      <c r="D1432" t="str">
        <f t="shared" si="112"/>
        <v>4RS</v>
      </c>
      <c r="E1432" t="str">
        <f t="shared" si="113"/>
        <v>3NV</v>
      </c>
      <c r="F1432">
        <v>1430</v>
      </c>
      <c r="G1432" t="str">
        <f t="shared" si="114"/>
        <v>INTO orbits (id, AAA, BBB) VALUES (1430,'4RS','3NV' )</v>
      </c>
    </row>
    <row r="1433" spans="1:7">
      <c r="A1433" s="1" t="s">
        <v>1444</v>
      </c>
      <c r="B1433">
        <f t="shared" si="110"/>
        <v>4</v>
      </c>
      <c r="C1433">
        <f t="shared" si="111"/>
        <v>7</v>
      </c>
      <c r="D1433" t="str">
        <f t="shared" si="112"/>
        <v>GQJ</v>
      </c>
      <c r="E1433" t="str">
        <f t="shared" si="113"/>
        <v>8Z3</v>
      </c>
      <c r="F1433">
        <v>1431</v>
      </c>
      <c r="G1433" t="str">
        <f t="shared" si="114"/>
        <v>INTO orbits (id, AAA, BBB) VALUES (1431,'GQJ','8Z3' )</v>
      </c>
    </row>
    <row r="1434" spans="1:7">
      <c r="A1434" s="1" t="s">
        <v>1445</v>
      </c>
      <c r="B1434">
        <f t="shared" si="110"/>
        <v>4</v>
      </c>
      <c r="C1434">
        <f t="shared" si="111"/>
        <v>7</v>
      </c>
      <c r="D1434" t="str">
        <f t="shared" si="112"/>
        <v>NYX</v>
      </c>
      <c r="E1434" t="str">
        <f t="shared" si="113"/>
        <v>S7Y</v>
      </c>
      <c r="F1434">
        <v>1432</v>
      </c>
      <c r="G1434" t="str">
        <f t="shared" si="114"/>
        <v>INTO orbits (id, AAA, BBB) VALUES (1432,'NYX','S7Y' )</v>
      </c>
    </row>
    <row r="1435" spans="1:7">
      <c r="A1435" s="1" t="s">
        <v>1446</v>
      </c>
      <c r="B1435">
        <f t="shared" si="110"/>
        <v>4</v>
      </c>
      <c r="C1435">
        <f t="shared" si="111"/>
        <v>7</v>
      </c>
      <c r="D1435" t="str">
        <f t="shared" si="112"/>
        <v>BRS</v>
      </c>
      <c r="E1435" t="str">
        <f t="shared" si="113"/>
        <v>XJR</v>
      </c>
      <c r="F1435">
        <v>1433</v>
      </c>
      <c r="G1435" t="str">
        <f t="shared" si="114"/>
        <v>INTO orbits (id, AAA, BBB) VALUES (1433,'BRS','XJR' )</v>
      </c>
    </row>
    <row r="1436" spans="1:7">
      <c r="A1436" s="1" t="s">
        <v>1447</v>
      </c>
      <c r="B1436">
        <f t="shared" si="110"/>
        <v>4</v>
      </c>
      <c r="C1436">
        <f t="shared" si="111"/>
        <v>7</v>
      </c>
      <c r="D1436" t="str">
        <f t="shared" si="112"/>
        <v>G8Q</v>
      </c>
      <c r="E1436" t="str">
        <f t="shared" si="113"/>
        <v>QGT</v>
      </c>
      <c r="F1436">
        <v>1434</v>
      </c>
      <c r="G1436" t="str">
        <f t="shared" si="114"/>
        <v>INTO orbits (id, AAA, BBB) VALUES (1434,'G8Q','QGT' )</v>
      </c>
    </row>
    <row r="1437" spans="1:7">
      <c r="A1437" s="1" t="s">
        <v>1448</v>
      </c>
      <c r="B1437">
        <f t="shared" si="110"/>
        <v>4</v>
      </c>
      <c r="C1437">
        <f t="shared" si="111"/>
        <v>7</v>
      </c>
      <c r="D1437" t="str">
        <f t="shared" si="112"/>
        <v>5LM</v>
      </c>
      <c r="E1437" t="str">
        <f t="shared" si="113"/>
        <v>5V9</v>
      </c>
      <c r="F1437">
        <v>1435</v>
      </c>
      <c r="G1437" t="str">
        <f t="shared" si="114"/>
        <v>INTO orbits (id, AAA, BBB) VALUES (1435,'5LM','5V9' )</v>
      </c>
    </row>
    <row r="1438" spans="1:7">
      <c r="A1438" s="1" t="s">
        <v>1449</v>
      </c>
      <c r="B1438">
        <f t="shared" si="110"/>
        <v>4</v>
      </c>
      <c r="C1438">
        <f t="shared" si="111"/>
        <v>7</v>
      </c>
      <c r="D1438" t="str">
        <f t="shared" si="112"/>
        <v>TLD</v>
      </c>
      <c r="E1438" t="str">
        <f t="shared" si="113"/>
        <v>3D5</v>
      </c>
      <c r="F1438">
        <v>1436</v>
      </c>
      <c r="G1438" t="str">
        <f t="shared" si="114"/>
        <v>INTO orbits (id, AAA, BBB) VALUES (1436,'TLD','3D5' )</v>
      </c>
    </row>
    <row r="1439" spans="1:7">
      <c r="A1439" s="1" t="s">
        <v>1450</v>
      </c>
      <c r="B1439">
        <f t="shared" si="110"/>
        <v>4</v>
      </c>
      <c r="C1439">
        <f t="shared" si="111"/>
        <v>7</v>
      </c>
      <c r="D1439" t="str">
        <f t="shared" si="112"/>
        <v>R63</v>
      </c>
      <c r="E1439" t="str">
        <f t="shared" si="113"/>
        <v>VLH</v>
      </c>
      <c r="F1439">
        <v>1437</v>
      </c>
      <c r="G1439" t="str">
        <f t="shared" si="114"/>
        <v>INTO orbits (id, AAA, BBB) VALUES (1437,'R63','VLH' )</v>
      </c>
    </row>
    <row r="1440" spans="1:7">
      <c r="A1440" s="1" t="s">
        <v>1451</v>
      </c>
      <c r="B1440">
        <f t="shared" si="110"/>
        <v>4</v>
      </c>
      <c r="C1440">
        <f t="shared" si="111"/>
        <v>7</v>
      </c>
      <c r="D1440" t="str">
        <f t="shared" si="112"/>
        <v>SRP</v>
      </c>
      <c r="E1440" t="str">
        <f t="shared" si="113"/>
        <v>82N</v>
      </c>
      <c r="F1440">
        <v>1438</v>
      </c>
      <c r="G1440" t="str">
        <f t="shared" si="114"/>
        <v>INTO orbits (id, AAA, BBB) VALUES (1438,'SRP','82N' )</v>
      </c>
    </row>
    <row r="1441" spans="1:7">
      <c r="A1441" s="1" t="s">
        <v>1452</v>
      </c>
      <c r="B1441">
        <f t="shared" si="110"/>
        <v>4</v>
      </c>
      <c r="C1441">
        <f t="shared" si="111"/>
        <v>7</v>
      </c>
      <c r="D1441" t="str">
        <f t="shared" si="112"/>
        <v>K6Z</v>
      </c>
      <c r="E1441" t="str">
        <f t="shared" si="113"/>
        <v>GPH</v>
      </c>
      <c r="F1441">
        <v>1439</v>
      </c>
      <c r="G1441" t="str">
        <f t="shared" si="114"/>
        <v>INTO orbits (id, AAA, BBB) VALUES (1439,'K6Z','GPH' )</v>
      </c>
    </row>
    <row r="1442" spans="1:7">
      <c r="A1442" s="1" t="s">
        <v>1453</v>
      </c>
      <c r="B1442">
        <f t="shared" si="110"/>
        <v>4</v>
      </c>
      <c r="C1442">
        <f t="shared" si="111"/>
        <v>7</v>
      </c>
      <c r="D1442" t="str">
        <f t="shared" si="112"/>
        <v>1RJ</v>
      </c>
      <c r="E1442" t="str">
        <f t="shared" si="113"/>
        <v>YT8</v>
      </c>
      <c r="F1442">
        <v>1440</v>
      </c>
      <c r="G1442" t="str">
        <f t="shared" si="114"/>
        <v>INTO orbits (id, AAA, BBB) VALUES (1440,'1RJ','YT8' )</v>
      </c>
    </row>
    <row r="1443" spans="1:7">
      <c r="A1443" s="1" t="s">
        <v>1454</v>
      </c>
      <c r="B1443">
        <f t="shared" si="110"/>
        <v>4</v>
      </c>
      <c r="C1443">
        <f t="shared" si="111"/>
        <v>7</v>
      </c>
      <c r="D1443" t="str">
        <f t="shared" si="112"/>
        <v>21L</v>
      </c>
      <c r="E1443" t="str">
        <f t="shared" si="113"/>
        <v>RNW</v>
      </c>
      <c r="F1443">
        <v>1441</v>
      </c>
      <c r="G1443" t="str">
        <f t="shared" si="114"/>
        <v>INTO orbits (id, AAA, BBB) VALUES (1441,'21L','RNW' )</v>
      </c>
    </row>
    <row r="1444" spans="1:7">
      <c r="A1444" s="1" t="s">
        <v>1455</v>
      </c>
      <c r="B1444">
        <f t="shared" si="110"/>
        <v>4</v>
      </c>
      <c r="C1444">
        <f t="shared" si="111"/>
        <v>7</v>
      </c>
      <c r="D1444" t="str">
        <f t="shared" si="112"/>
        <v>VV4</v>
      </c>
      <c r="E1444" t="str">
        <f t="shared" si="113"/>
        <v>XVX</v>
      </c>
      <c r="F1444">
        <v>1442</v>
      </c>
      <c r="G1444" t="str">
        <f t="shared" si="114"/>
        <v>INTO orbits (id, AAA, BBB) VALUES (1442,'VV4','XVX' )</v>
      </c>
    </row>
    <row r="1445" spans="1:7">
      <c r="A1445" s="1" t="s">
        <v>1456</v>
      </c>
      <c r="B1445">
        <f t="shared" si="110"/>
        <v>4</v>
      </c>
      <c r="C1445">
        <f t="shared" si="111"/>
        <v>7</v>
      </c>
      <c r="D1445" t="str">
        <f t="shared" si="112"/>
        <v>LR4</v>
      </c>
      <c r="E1445" t="str">
        <f t="shared" si="113"/>
        <v>34R</v>
      </c>
      <c r="F1445">
        <v>1443</v>
      </c>
      <c r="G1445" t="str">
        <f t="shared" si="114"/>
        <v>INTO orbits (id, AAA, BBB) VALUES (1443,'LR4','34R' )</v>
      </c>
    </row>
    <row r="1446" spans="1:7">
      <c r="A1446" s="1" t="s">
        <v>1457</v>
      </c>
      <c r="B1446">
        <f t="shared" si="110"/>
        <v>4</v>
      </c>
      <c r="C1446">
        <f t="shared" si="111"/>
        <v>7</v>
      </c>
      <c r="D1446" t="str">
        <f t="shared" si="112"/>
        <v>MK4</v>
      </c>
      <c r="E1446" t="str">
        <f t="shared" si="113"/>
        <v>X1M</v>
      </c>
      <c r="F1446">
        <v>1444</v>
      </c>
      <c r="G1446" t="str">
        <f t="shared" si="114"/>
        <v>INTO orbits (id, AAA, BBB) VALUES (1444,'MK4','X1M' )</v>
      </c>
    </row>
    <row r="1447" spans="1:7">
      <c r="A1447" s="1" t="s">
        <v>1458</v>
      </c>
      <c r="B1447">
        <f t="shared" si="110"/>
        <v>4</v>
      </c>
      <c r="C1447">
        <f t="shared" si="111"/>
        <v>7</v>
      </c>
      <c r="D1447" t="str">
        <f t="shared" si="112"/>
        <v>Q2H</v>
      </c>
      <c r="E1447" t="str">
        <f t="shared" si="113"/>
        <v>YVY</v>
      </c>
      <c r="F1447">
        <v>1445</v>
      </c>
      <c r="G1447" t="str">
        <f t="shared" si="114"/>
        <v>INTO orbits (id, AAA, BBB) VALUES (1445,'Q2H','YVY' )</v>
      </c>
    </row>
    <row r="1448" spans="1:7">
      <c r="A1448" s="1" t="s">
        <v>1459</v>
      </c>
      <c r="B1448">
        <f t="shared" si="110"/>
        <v>4</v>
      </c>
      <c r="C1448">
        <f t="shared" si="111"/>
        <v>7</v>
      </c>
      <c r="D1448" t="str">
        <f t="shared" si="112"/>
        <v>37X</v>
      </c>
      <c r="E1448" t="str">
        <f t="shared" si="113"/>
        <v>5S6</v>
      </c>
      <c r="F1448">
        <v>1446</v>
      </c>
      <c r="G1448" t="str">
        <f t="shared" si="114"/>
        <v>INTO orbits (id, AAA, BBB) VALUES (1446,'37X','5S6' )</v>
      </c>
    </row>
    <row r="1449" spans="1:7">
      <c r="A1449" s="1" t="s">
        <v>1460</v>
      </c>
      <c r="B1449">
        <f t="shared" si="110"/>
        <v>4</v>
      </c>
      <c r="C1449">
        <f t="shared" si="111"/>
        <v>7</v>
      </c>
      <c r="D1449" t="str">
        <f t="shared" si="112"/>
        <v>8ZC</v>
      </c>
      <c r="E1449" t="str">
        <f t="shared" si="113"/>
        <v>VT6</v>
      </c>
      <c r="F1449">
        <v>1447</v>
      </c>
      <c r="G1449" t="str">
        <f t="shared" si="114"/>
        <v>INTO orbits (id, AAA, BBB) VALUES (1447,'8ZC','VT6' )</v>
      </c>
    </row>
    <row r="1450" spans="1:7">
      <c r="A1450" s="1" t="s">
        <v>1461</v>
      </c>
      <c r="B1450">
        <f t="shared" si="110"/>
        <v>4</v>
      </c>
      <c r="C1450">
        <f t="shared" si="111"/>
        <v>7</v>
      </c>
      <c r="D1450" t="str">
        <f t="shared" si="112"/>
        <v>F18</v>
      </c>
      <c r="E1450" t="str">
        <f t="shared" si="113"/>
        <v>Z4T</v>
      </c>
      <c r="F1450">
        <v>1448</v>
      </c>
      <c r="G1450" t="str">
        <f t="shared" si="114"/>
        <v>INTO orbits (id, AAA, BBB) VALUES (1448,'F18','Z4T' )</v>
      </c>
    </row>
    <row r="1451" spans="1:7">
      <c r="A1451" s="1" t="s">
        <v>1462</v>
      </c>
      <c r="B1451">
        <f t="shared" si="110"/>
        <v>4</v>
      </c>
      <c r="C1451">
        <f t="shared" si="111"/>
        <v>7</v>
      </c>
      <c r="D1451" t="str">
        <f t="shared" si="112"/>
        <v>V8H</v>
      </c>
      <c r="E1451" t="str">
        <f t="shared" si="113"/>
        <v>YX8</v>
      </c>
      <c r="F1451">
        <v>1449</v>
      </c>
      <c r="G1451" t="str">
        <f t="shared" si="114"/>
        <v>INTO orbits (id, AAA, BBB) VALUES (1449,'V8H','YX8' )</v>
      </c>
    </row>
    <row r="1452" spans="1:7">
      <c r="A1452" s="1" t="s">
        <v>1463</v>
      </c>
      <c r="B1452">
        <f t="shared" si="110"/>
        <v>4</v>
      </c>
      <c r="C1452">
        <f t="shared" si="111"/>
        <v>7</v>
      </c>
      <c r="D1452" t="str">
        <f t="shared" si="112"/>
        <v>JT6</v>
      </c>
      <c r="E1452" t="str">
        <f t="shared" si="113"/>
        <v>H6Y</v>
      </c>
      <c r="F1452">
        <v>1450</v>
      </c>
      <c r="G1452" t="str">
        <f t="shared" si="114"/>
        <v>INTO orbits (id, AAA, BBB) VALUES (1450,'JT6','H6Y' )</v>
      </c>
    </row>
    <row r="1453" spans="1:7">
      <c r="A1453" s="1" t="s">
        <v>1464</v>
      </c>
      <c r="B1453">
        <f t="shared" si="110"/>
        <v>4</v>
      </c>
      <c r="C1453">
        <f t="shared" si="111"/>
        <v>7</v>
      </c>
      <c r="D1453" t="str">
        <f t="shared" si="112"/>
        <v>8DL</v>
      </c>
      <c r="E1453" t="str">
        <f t="shared" si="113"/>
        <v>1ZN</v>
      </c>
      <c r="F1453">
        <v>1451</v>
      </c>
      <c r="G1453" t="str">
        <f t="shared" si="114"/>
        <v>INTO orbits (id, AAA, BBB) VALUES (1451,'8DL','1ZN' )</v>
      </c>
    </row>
    <row r="1454" spans="1:7">
      <c r="A1454" s="1" t="s">
        <v>1465</v>
      </c>
      <c r="B1454">
        <f t="shared" si="110"/>
        <v>4</v>
      </c>
      <c r="C1454">
        <f t="shared" si="111"/>
        <v>7</v>
      </c>
      <c r="D1454" t="str">
        <f t="shared" si="112"/>
        <v>MZN</v>
      </c>
      <c r="E1454" t="str">
        <f t="shared" si="113"/>
        <v>FCQ</v>
      </c>
      <c r="F1454">
        <v>1452</v>
      </c>
      <c r="G1454" t="str">
        <f t="shared" si="114"/>
        <v>INTO orbits (id, AAA, BBB) VALUES (1452,'MZN','FCQ' )</v>
      </c>
    </row>
    <row r="1455" spans="1:7">
      <c r="A1455" s="1" t="s">
        <v>1466</v>
      </c>
      <c r="B1455">
        <f t="shared" si="110"/>
        <v>4</v>
      </c>
      <c r="C1455">
        <f t="shared" si="111"/>
        <v>7</v>
      </c>
      <c r="D1455" t="str">
        <f t="shared" si="112"/>
        <v>5N5</v>
      </c>
      <c r="E1455" t="str">
        <f t="shared" si="113"/>
        <v>NDL</v>
      </c>
      <c r="F1455">
        <v>1453</v>
      </c>
      <c r="G1455" t="str">
        <f t="shared" si="114"/>
        <v>INTO orbits (id, AAA, BBB) VALUES (1453,'5N5','NDL' )</v>
      </c>
    </row>
    <row r="1456" spans="1:7">
      <c r="A1456" s="1" t="s">
        <v>1467</v>
      </c>
      <c r="B1456">
        <f t="shared" si="110"/>
        <v>4</v>
      </c>
      <c r="C1456">
        <f t="shared" si="111"/>
        <v>7</v>
      </c>
      <c r="D1456" t="str">
        <f t="shared" si="112"/>
        <v>L3T</v>
      </c>
      <c r="E1456" t="str">
        <f t="shared" si="113"/>
        <v>3SC</v>
      </c>
      <c r="F1456">
        <v>1454</v>
      </c>
      <c r="G1456" t="str">
        <f t="shared" si="114"/>
        <v>INTO orbits (id, AAA, BBB) VALUES (1454,'L3T','3SC' )</v>
      </c>
    </row>
    <row r="1457" spans="1:7">
      <c r="A1457" s="1" t="s">
        <v>1468</v>
      </c>
      <c r="B1457">
        <f t="shared" si="110"/>
        <v>4</v>
      </c>
      <c r="C1457">
        <f t="shared" si="111"/>
        <v>7</v>
      </c>
      <c r="D1457" t="str">
        <f t="shared" si="112"/>
        <v>XGQ</v>
      </c>
      <c r="E1457" t="str">
        <f t="shared" si="113"/>
        <v>C5Q</v>
      </c>
      <c r="F1457">
        <v>1455</v>
      </c>
      <c r="G1457" t="str">
        <f t="shared" si="114"/>
        <v>INTO orbits (id, AAA, BBB) VALUES (1455,'XGQ','C5Q' )</v>
      </c>
    </row>
    <row r="1458" spans="1:7">
      <c r="A1458" s="1" t="s">
        <v>1469</v>
      </c>
      <c r="B1458">
        <f t="shared" si="110"/>
        <v>4</v>
      </c>
      <c r="C1458">
        <f t="shared" si="111"/>
        <v>7</v>
      </c>
      <c r="D1458" t="str">
        <f t="shared" si="112"/>
        <v>BW5</v>
      </c>
      <c r="E1458" t="str">
        <f t="shared" si="113"/>
        <v>F8Z</v>
      </c>
      <c r="F1458">
        <v>1456</v>
      </c>
      <c r="G1458" t="str">
        <f t="shared" si="114"/>
        <v>INTO orbits (id, AAA, BBB) VALUES (1456,'BW5','F8Z' )</v>
      </c>
    </row>
    <row r="1459" spans="1:7">
      <c r="A1459" s="1" t="s">
        <v>1470</v>
      </c>
      <c r="B1459">
        <f t="shared" si="110"/>
        <v>4</v>
      </c>
      <c r="C1459">
        <f t="shared" si="111"/>
        <v>7</v>
      </c>
      <c r="D1459" t="str">
        <f t="shared" si="112"/>
        <v>82N</v>
      </c>
      <c r="E1459" t="str">
        <f t="shared" si="113"/>
        <v>N5Y</v>
      </c>
      <c r="F1459">
        <v>1457</v>
      </c>
      <c r="G1459" t="str">
        <f t="shared" si="114"/>
        <v>INTO orbits (id, AAA, BBB) VALUES (1457,'82N','N5Y' )</v>
      </c>
    </row>
    <row r="1460" spans="1:7">
      <c r="A1460" s="1" t="s">
        <v>1471</v>
      </c>
      <c r="B1460">
        <f t="shared" si="110"/>
        <v>4</v>
      </c>
      <c r="C1460">
        <f t="shared" si="111"/>
        <v>7</v>
      </c>
      <c r="D1460" t="str">
        <f t="shared" si="112"/>
        <v>48H</v>
      </c>
      <c r="E1460" t="str">
        <f t="shared" si="113"/>
        <v>MJB</v>
      </c>
      <c r="F1460">
        <v>1458</v>
      </c>
      <c r="G1460" t="str">
        <f t="shared" si="114"/>
        <v>INTO orbits (id, AAA, BBB) VALUES (1458,'48H','MJB' )</v>
      </c>
    </row>
    <row r="1461" spans="1:7">
      <c r="A1461" s="1" t="s">
        <v>1472</v>
      </c>
      <c r="B1461">
        <f t="shared" si="110"/>
        <v>4</v>
      </c>
      <c r="C1461">
        <f t="shared" si="111"/>
        <v>7</v>
      </c>
      <c r="D1461" t="str">
        <f t="shared" si="112"/>
        <v>J2C</v>
      </c>
      <c r="E1461" t="str">
        <f t="shared" si="113"/>
        <v>SWZ</v>
      </c>
      <c r="F1461">
        <v>1459</v>
      </c>
      <c r="G1461" t="str">
        <f t="shared" si="114"/>
        <v>INTO orbits (id, AAA, BBB) VALUES (1459,'J2C','SWZ' )</v>
      </c>
    </row>
    <row r="1462" spans="1:7">
      <c r="A1462" s="1" t="s">
        <v>1473</v>
      </c>
      <c r="B1462">
        <f t="shared" si="110"/>
        <v>4</v>
      </c>
      <c r="C1462">
        <f t="shared" si="111"/>
        <v>7</v>
      </c>
      <c r="D1462" t="str">
        <f t="shared" si="112"/>
        <v>8XD</v>
      </c>
      <c r="E1462" t="str">
        <f t="shared" si="113"/>
        <v>T3V</v>
      </c>
      <c r="F1462">
        <v>1460</v>
      </c>
      <c r="G1462" t="str">
        <f t="shared" si="114"/>
        <v>INTO orbits (id, AAA, BBB) VALUES (1460,'8XD','T3V' )</v>
      </c>
    </row>
    <row r="1463" spans="1:7">
      <c r="A1463" s="1" t="s">
        <v>1474</v>
      </c>
      <c r="B1463">
        <f t="shared" si="110"/>
        <v>4</v>
      </c>
      <c r="C1463">
        <f t="shared" si="111"/>
        <v>7</v>
      </c>
      <c r="D1463" t="str">
        <f t="shared" si="112"/>
        <v>7B9</v>
      </c>
      <c r="E1463" t="str">
        <f t="shared" si="113"/>
        <v>ZM9</v>
      </c>
      <c r="F1463">
        <v>1461</v>
      </c>
      <c r="G1463" t="str">
        <f t="shared" si="114"/>
        <v>INTO orbits (id, AAA, BBB) VALUES (1461,'7B9','ZM9' )</v>
      </c>
    </row>
    <row r="1464" spans="1:7">
      <c r="A1464" s="1" t="s">
        <v>1475</v>
      </c>
      <c r="B1464">
        <f t="shared" si="110"/>
        <v>4</v>
      </c>
      <c r="C1464">
        <f t="shared" si="111"/>
        <v>7</v>
      </c>
      <c r="D1464" t="str">
        <f t="shared" si="112"/>
        <v>66C</v>
      </c>
      <c r="E1464" t="str">
        <f t="shared" si="113"/>
        <v>CFY</v>
      </c>
      <c r="F1464">
        <v>1462</v>
      </c>
      <c r="G1464" t="str">
        <f t="shared" si="114"/>
        <v>INTO orbits (id, AAA, BBB) VALUES (1462,'66C','CFY' )</v>
      </c>
    </row>
    <row r="1465" spans="1:7">
      <c r="A1465" s="1" t="s">
        <v>1476</v>
      </c>
      <c r="B1465">
        <f t="shared" si="110"/>
        <v>4</v>
      </c>
      <c r="C1465">
        <f t="shared" si="111"/>
        <v>7</v>
      </c>
      <c r="D1465" t="str">
        <f t="shared" si="112"/>
        <v>GMW</v>
      </c>
      <c r="E1465" t="str">
        <f t="shared" si="113"/>
        <v>55Y</v>
      </c>
      <c r="F1465">
        <v>1463</v>
      </c>
      <c r="G1465" t="str">
        <f t="shared" si="114"/>
        <v>INTO orbits (id, AAA, BBB) VALUES (1463,'GMW','55Y' )</v>
      </c>
    </row>
    <row r="1466" spans="1:7">
      <c r="A1466" s="1" t="s">
        <v>1477</v>
      </c>
      <c r="B1466">
        <f t="shared" si="110"/>
        <v>4</v>
      </c>
      <c r="C1466">
        <f t="shared" si="111"/>
        <v>7</v>
      </c>
      <c r="D1466" t="str">
        <f t="shared" si="112"/>
        <v>CNH</v>
      </c>
      <c r="E1466" t="str">
        <f t="shared" si="113"/>
        <v>2CG</v>
      </c>
      <c r="F1466">
        <v>1464</v>
      </c>
      <c r="G1466" t="str">
        <f t="shared" si="114"/>
        <v>INTO orbits (id, AAA, BBB) VALUES (1464,'CNH','2CG' )</v>
      </c>
    </row>
    <row r="1467" spans="1:7">
      <c r="A1467" s="1" t="s">
        <v>1478</v>
      </c>
      <c r="B1467">
        <f t="shared" si="110"/>
        <v>4</v>
      </c>
      <c r="C1467">
        <f t="shared" si="111"/>
        <v>7</v>
      </c>
      <c r="D1467" t="str">
        <f t="shared" si="112"/>
        <v>14S</v>
      </c>
      <c r="E1467" t="str">
        <f t="shared" si="113"/>
        <v>R88</v>
      </c>
      <c r="F1467">
        <v>1465</v>
      </c>
      <c r="G1467" t="str">
        <f t="shared" si="114"/>
        <v>INTO orbits (id, AAA, BBB) VALUES (1465,'14S','R88' )</v>
      </c>
    </row>
    <row r="1468" spans="1:7">
      <c r="A1468" s="1" t="s">
        <v>1479</v>
      </c>
      <c r="B1468">
        <f t="shared" si="110"/>
        <v>4</v>
      </c>
      <c r="C1468">
        <f t="shared" si="111"/>
        <v>7</v>
      </c>
      <c r="D1468" t="str">
        <f t="shared" si="112"/>
        <v>RZH</v>
      </c>
      <c r="E1468" t="str">
        <f t="shared" si="113"/>
        <v>P5P</v>
      </c>
      <c r="F1468">
        <v>1466</v>
      </c>
      <c r="G1468" t="str">
        <f t="shared" si="114"/>
        <v>INTO orbits (id, AAA, BBB) VALUES (1466,'RZH','P5P' )</v>
      </c>
    </row>
    <row r="1469" spans="1:7">
      <c r="A1469" s="1" t="s">
        <v>1480</v>
      </c>
      <c r="B1469">
        <f t="shared" si="110"/>
        <v>4</v>
      </c>
      <c r="C1469">
        <f t="shared" si="111"/>
        <v>7</v>
      </c>
      <c r="D1469" t="str">
        <f t="shared" si="112"/>
        <v>6QF</v>
      </c>
      <c r="E1469" t="str">
        <f t="shared" si="113"/>
        <v>L9L</v>
      </c>
      <c r="F1469">
        <v>1467</v>
      </c>
      <c r="G1469" t="str">
        <f t="shared" si="114"/>
        <v>INTO orbits (id, AAA, BBB) VALUES (1467,'6QF','L9L' )</v>
      </c>
    </row>
    <row r="1470" spans="1:7">
      <c r="A1470" s="1" t="s">
        <v>1481</v>
      </c>
      <c r="B1470">
        <f t="shared" si="110"/>
        <v>4</v>
      </c>
      <c r="C1470">
        <f t="shared" si="111"/>
        <v>7</v>
      </c>
      <c r="D1470" t="str">
        <f t="shared" si="112"/>
        <v>YQM</v>
      </c>
      <c r="E1470" t="str">
        <f t="shared" si="113"/>
        <v>4RC</v>
      </c>
      <c r="F1470">
        <v>1468</v>
      </c>
      <c r="G1470" t="str">
        <f t="shared" si="114"/>
        <v>INTO orbits (id, AAA, BBB) VALUES (1468,'YQM','4RC' )</v>
      </c>
    </row>
    <row r="1471" spans="1:7">
      <c r="A1471" s="1" t="s">
        <v>1482</v>
      </c>
      <c r="B1471">
        <f t="shared" si="110"/>
        <v>4</v>
      </c>
      <c r="C1471">
        <f t="shared" si="111"/>
        <v>7</v>
      </c>
      <c r="D1471" t="str">
        <f t="shared" si="112"/>
        <v>4B3</v>
      </c>
      <c r="E1471" t="str">
        <f t="shared" si="113"/>
        <v>9MY</v>
      </c>
      <c r="F1471">
        <v>1469</v>
      </c>
      <c r="G1471" t="str">
        <f t="shared" si="114"/>
        <v>INTO orbits (id, AAA, BBB) VALUES (1469,'4B3','9MY' )</v>
      </c>
    </row>
    <row r="1472" spans="1:7">
      <c r="A1472" s="1" t="s">
        <v>1483</v>
      </c>
      <c r="B1472">
        <f t="shared" si="110"/>
        <v>4</v>
      </c>
      <c r="C1472">
        <f t="shared" si="111"/>
        <v>7</v>
      </c>
      <c r="D1472" t="str">
        <f t="shared" si="112"/>
        <v>NXR</v>
      </c>
      <c r="E1472" t="str">
        <f t="shared" si="113"/>
        <v>VFY</v>
      </c>
      <c r="F1472">
        <v>1470</v>
      </c>
      <c r="G1472" t="str">
        <f t="shared" si="114"/>
        <v>INTO orbits (id, AAA, BBB) VALUES (1470,'NXR','VFY' )</v>
      </c>
    </row>
    <row r="1473" spans="1:7">
      <c r="A1473" s="1" t="s">
        <v>1484</v>
      </c>
      <c r="B1473">
        <f t="shared" si="110"/>
        <v>4</v>
      </c>
      <c r="C1473">
        <f t="shared" si="111"/>
        <v>7</v>
      </c>
      <c r="D1473" t="str">
        <f t="shared" si="112"/>
        <v>Y6Z</v>
      </c>
      <c r="E1473" t="str">
        <f t="shared" si="113"/>
        <v>1TX</v>
      </c>
      <c r="F1473">
        <v>1471</v>
      </c>
      <c r="G1473" t="str">
        <f t="shared" si="114"/>
        <v>INTO orbits (id, AAA, BBB) VALUES (1471,'Y6Z','1TX' )</v>
      </c>
    </row>
    <row r="1474" spans="1:7">
      <c r="A1474" s="1" t="s">
        <v>1485</v>
      </c>
      <c r="B1474">
        <f t="shared" si="110"/>
        <v>4</v>
      </c>
      <c r="C1474">
        <f t="shared" si="111"/>
        <v>7</v>
      </c>
      <c r="D1474" t="str">
        <f t="shared" si="112"/>
        <v>V46</v>
      </c>
      <c r="E1474" t="str">
        <f t="shared" si="113"/>
        <v>WFQ</v>
      </c>
      <c r="F1474">
        <v>1472</v>
      </c>
      <c r="G1474" t="str">
        <f t="shared" si="114"/>
        <v>INTO orbits (id, AAA, BBB) VALUES (1472,'V46','WFQ' )</v>
      </c>
    </row>
    <row r="1475" spans="1:7">
      <c r="A1475" s="1" t="s">
        <v>1486</v>
      </c>
      <c r="B1475">
        <f t="shared" ref="B1475:B1538" si="115">FIND(")",A1475)</f>
        <v>4</v>
      </c>
      <c r="C1475">
        <f t="shared" ref="C1475:C1538" si="116">LEN(A1475)</f>
        <v>7</v>
      </c>
      <c r="D1475" t="str">
        <f t="shared" ref="D1475:D1538" si="117">LEFT(A1475,B1475-1)</f>
        <v>1N9</v>
      </c>
      <c r="E1475" t="str">
        <f t="shared" ref="E1475:E1538" si="118">RIGHT(A1475,C1475-B1475)</f>
        <v>D98</v>
      </c>
      <c r="F1475">
        <v>1473</v>
      </c>
      <c r="G1475" t="str">
        <f t="shared" ref="G1475:G1538" si="119">"INTO orbits (id, AAA, BBB) VALUES ("&amp;F1475&amp;",'"&amp;D1475&amp;"','"&amp;E1475&amp;"' )"</f>
        <v>INTO orbits (id, AAA, BBB) VALUES (1473,'1N9','D98' )</v>
      </c>
    </row>
    <row r="1476" spans="1:7">
      <c r="A1476" s="1" t="s">
        <v>1487</v>
      </c>
      <c r="B1476">
        <f t="shared" si="115"/>
        <v>4</v>
      </c>
      <c r="C1476">
        <f t="shared" si="116"/>
        <v>7</v>
      </c>
      <c r="D1476" t="str">
        <f t="shared" si="117"/>
        <v>TZC</v>
      </c>
      <c r="E1476" t="str">
        <f t="shared" si="118"/>
        <v>KGN</v>
      </c>
      <c r="F1476">
        <v>1474</v>
      </c>
      <c r="G1476" t="str">
        <f t="shared" si="119"/>
        <v>INTO orbits (id, AAA, BBB) VALUES (1474,'TZC','KGN' )</v>
      </c>
    </row>
    <row r="1477" spans="1:7">
      <c r="A1477" s="1" t="s">
        <v>1488</v>
      </c>
      <c r="B1477">
        <f t="shared" si="115"/>
        <v>4</v>
      </c>
      <c r="C1477">
        <f t="shared" si="116"/>
        <v>7</v>
      </c>
      <c r="D1477" t="str">
        <f t="shared" si="117"/>
        <v>N31</v>
      </c>
      <c r="E1477" t="str">
        <f t="shared" si="118"/>
        <v>3X5</v>
      </c>
      <c r="F1477">
        <v>1475</v>
      </c>
      <c r="G1477" t="str">
        <f t="shared" si="119"/>
        <v>INTO orbits (id, AAA, BBB) VALUES (1475,'N31','3X5' )</v>
      </c>
    </row>
    <row r="1478" spans="1:7">
      <c r="A1478" s="1" t="s">
        <v>1489</v>
      </c>
      <c r="B1478">
        <f t="shared" si="115"/>
        <v>4</v>
      </c>
      <c r="C1478">
        <f t="shared" si="116"/>
        <v>7</v>
      </c>
      <c r="D1478" t="str">
        <f t="shared" si="117"/>
        <v>YBT</v>
      </c>
      <c r="E1478" t="str">
        <f t="shared" si="118"/>
        <v>T88</v>
      </c>
      <c r="F1478">
        <v>1476</v>
      </c>
      <c r="G1478" t="str">
        <f t="shared" si="119"/>
        <v>INTO orbits (id, AAA, BBB) VALUES (1476,'YBT','T88' )</v>
      </c>
    </row>
    <row r="1479" spans="1:7">
      <c r="A1479" s="1" t="s">
        <v>1490</v>
      </c>
      <c r="B1479">
        <f t="shared" si="115"/>
        <v>4</v>
      </c>
      <c r="C1479">
        <f t="shared" si="116"/>
        <v>7</v>
      </c>
      <c r="D1479" t="str">
        <f t="shared" si="117"/>
        <v>1T7</v>
      </c>
      <c r="E1479" t="str">
        <f t="shared" si="118"/>
        <v>FFC</v>
      </c>
      <c r="F1479">
        <v>1477</v>
      </c>
      <c r="G1479" t="str">
        <f t="shared" si="119"/>
        <v>INTO orbits (id, AAA, BBB) VALUES (1477,'1T7','FFC' )</v>
      </c>
    </row>
    <row r="1480" spans="1:7">
      <c r="A1480" s="1" t="s">
        <v>1491</v>
      </c>
      <c r="B1480">
        <f t="shared" si="115"/>
        <v>4</v>
      </c>
      <c r="C1480">
        <f t="shared" si="116"/>
        <v>7</v>
      </c>
      <c r="D1480" t="str">
        <f t="shared" si="117"/>
        <v>TSP</v>
      </c>
      <c r="E1480" t="str">
        <f t="shared" si="118"/>
        <v>5PF</v>
      </c>
      <c r="F1480">
        <v>1478</v>
      </c>
      <c r="G1480" t="str">
        <f t="shared" si="119"/>
        <v>INTO orbits (id, AAA, BBB) VALUES (1478,'TSP','5PF' )</v>
      </c>
    </row>
    <row r="1481" spans="1:7">
      <c r="A1481" s="1" t="s">
        <v>1492</v>
      </c>
      <c r="B1481">
        <f t="shared" si="115"/>
        <v>4</v>
      </c>
      <c r="C1481">
        <f t="shared" si="116"/>
        <v>7</v>
      </c>
      <c r="D1481" t="str">
        <f t="shared" si="117"/>
        <v>VXQ</v>
      </c>
      <c r="E1481" t="str">
        <f t="shared" si="118"/>
        <v>3MC</v>
      </c>
      <c r="F1481">
        <v>1479</v>
      </c>
      <c r="G1481" t="str">
        <f t="shared" si="119"/>
        <v>INTO orbits (id, AAA, BBB) VALUES (1479,'VXQ','3MC' )</v>
      </c>
    </row>
    <row r="1482" spans="1:7">
      <c r="A1482" s="1" t="s">
        <v>1493</v>
      </c>
      <c r="B1482">
        <f t="shared" si="115"/>
        <v>4</v>
      </c>
      <c r="C1482">
        <f t="shared" si="116"/>
        <v>7</v>
      </c>
      <c r="D1482" t="str">
        <f t="shared" si="117"/>
        <v>9MT</v>
      </c>
      <c r="E1482" t="str">
        <f t="shared" si="118"/>
        <v>CFC</v>
      </c>
      <c r="F1482">
        <v>1480</v>
      </c>
      <c r="G1482" t="str">
        <f t="shared" si="119"/>
        <v>INTO orbits (id, AAA, BBB) VALUES (1480,'9MT','CFC' )</v>
      </c>
    </row>
    <row r="1483" spans="1:7">
      <c r="A1483" s="1" t="s">
        <v>1494</v>
      </c>
      <c r="B1483">
        <f t="shared" si="115"/>
        <v>4</v>
      </c>
      <c r="C1483">
        <f t="shared" si="116"/>
        <v>7</v>
      </c>
      <c r="D1483" t="str">
        <f t="shared" si="117"/>
        <v>Y5F</v>
      </c>
      <c r="E1483" t="str">
        <f t="shared" si="118"/>
        <v>MC8</v>
      </c>
      <c r="F1483">
        <v>1481</v>
      </c>
      <c r="G1483" t="str">
        <f t="shared" si="119"/>
        <v>INTO orbits (id, AAA, BBB) VALUES (1481,'Y5F','MC8' )</v>
      </c>
    </row>
    <row r="1484" spans="1:7">
      <c r="A1484" s="1" t="s">
        <v>1495</v>
      </c>
      <c r="B1484">
        <f t="shared" si="115"/>
        <v>4</v>
      </c>
      <c r="C1484">
        <f t="shared" si="116"/>
        <v>7</v>
      </c>
      <c r="D1484" t="str">
        <f t="shared" si="117"/>
        <v>2LF</v>
      </c>
      <c r="E1484" t="str">
        <f t="shared" si="118"/>
        <v>DCR</v>
      </c>
      <c r="F1484">
        <v>1482</v>
      </c>
      <c r="G1484" t="str">
        <f t="shared" si="119"/>
        <v>INTO orbits (id, AAA, BBB) VALUES (1482,'2LF','DCR' )</v>
      </c>
    </row>
    <row r="1485" spans="1:7">
      <c r="A1485" s="1" t="s">
        <v>1496</v>
      </c>
      <c r="B1485">
        <f t="shared" si="115"/>
        <v>4</v>
      </c>
      <c r="C1485">
        <f t="shared" si="116"/>
        <v>7</v>
      </c>
      <c r="D1485" t="str">
        <f t="shared" si="117"/>
        <v>Z7B</v>
      </c>
      <c r="E1485" t="str">
        <f t="shared" si="118"/>
        <v>N4N</v>
      </c>
      <c r="F1485">
        <v>1483</v>
      </c>
      <c r="G1485" t="str">
        <f t="shared" si="119"/>
        <v>INTO orbits (id, AAA, BBB) VALUES (1483,'Z7B','N4N' )</v>
      </c>
    </row>
    <row r="1486" spans="1:7">
      <c r="A1486" s="1" t="s">
        <v>1497</v>
      </c>
      <c r="B1486">
        <f t="shared" si="115"/>
        <v>4</v>
      </c>
      <c r="C1486">
        <f t="shared" si="116"/>
        <v>7</v>
      </c>
      <c r="D1486" t="str">
        <f t="shared" si="117"/>
        <v>KXM</v>
      </c>
      <c r="E1486" t="str">
        <f t="shared" si="118"/>
        <v>6QK</v>
      </c>
      <c r="F1486">
        <v>1484</v>
      </c>
      <c r="G1486" t="str">
        <f t="shared" si="119"/>
        <v>INTO orbits (id, AAA, BBB) VALUES (1484,'KXM','6QK' )</v>
      </c>
    </row>
    <row r="1487" spans="1:7">
      <c r="A1487" s="1" t="s">
        <v>1498</v>
      </c>
      <c r="B1487">
        <f t="shared" si="115"/>
        <v>4</v>
      </c>
      <c r="C1487">
        <f t="shared" si="116"/>
        <v>7</v>
      </c>
      <c r="D1487" t="str">
        <f t="shared" si="117"/>
        <v>4Y4</v>
      </c>
      <c r="E1487" t="str">
        <f t="shared" si="118"/>
        <v>VHQ</v>
      </c>
      <c r="F1487">
        <v>1485</v>
      </c>
      <c r="G1487" t="str">
        <f t="shared" si="119"/>
        <v>INTO orbits (id, AAA, BBB) VALUES (1485,'4Y4','VHQ' )</v>
      </c>
    </row>
    <row r="1488" spans="1:7">
      <c r="A1488" s="1" t="s">
        <v>1499</v>
      </c>
      <c r="B1488">
        <f t="shared" si="115"/>
        <v>4</v>
      </c>
      <c r="C1488">
        <f t="shared" si="116"/>
        <v>7</v>
      </c>
      <c r="D1488" t="str">
        <f t="shared" si="117"/>
        <v>3BH</v>
      </c>
      <c r="E1488" t="str">
        <f t="shared" si="118"/>
        <v>61J</v>
      </c>
      <c r="F1488">
        <v>1486</v>
      </c>
      <c r="G1488" t="str">
        <f t="shared" si="119"/>
        <v>INTO orbits (id, AAA, BBB) VALUES (1486,'3BH','61J' )</v>
      </c>
    </row>
    <row r="1489" spans="1:7">
      <c r="A1489" s="1" t="s">
        <v>1500</v>
      </c>
      <c r="B1489">
        <f t="shared" si="115"/>
        <v>4</v>
      </c>
      <c r="C1489">
        <f t="shared" si="116"/>
        <v>7</v>
      </c>
      <c r="D1489" t="str">
        <f t="shared" si="117"/>
        <v>Z5D</v>
      </c>
      <c r="E1489" t="str">
        <f t="shared" si="118"/>
        <v>NM9</v>
      </c>
      <c r="F1489">
        <v>1487</v>
      </c>
      <c r="G1489" t="str">
        <f t="shared" si="119"/>
        <v>INTO orbits (id, AAA, BBB) VALUES (1487,'Z5D','NM9' )</v>
      </c>
    </row>
    <row r="1490" spans="1:7">
      <c r="A1490" s="1" t="s">
        <v>1501</v>
      </c>
      <c r="B1490">
        <f t="shared" si="115"/>
        <v>4</v>
      </c>
      <c r="C1490">
        <f t="shared" si="116"/>
        <v>7</v>
      </c>
      <c r="D1490" t="str">
        <f t="shared" si="117"/>
        <v>GY7</v>
      </c>
      <c r="E1490" t="str">
        <f t="shared" si="118"/>
        <v>2B7</v>
      </c>
      <c r="F1490">
        <v>1488</v>
      </c>
      <c r="G1490" t="str">
        <f t="shared" si="119"/>
        <v>INTO orbits (id, AAA, BBB) VALUES (1488,'GY7','2B7' )</v>
      </c>
    </row>
    <row r="1491" spans="1:7">
      <c r="A1491" s="1" t="s">
        <v>1502</v>
      </c>
      <c r="B1491">
        <f t="shared" si="115"/>
        <v>4</v>
      </c>
      <c r="C1491">
        <f t="shared" si="116"/>
        <v>7</v>
      </c>
      <c r="D1491" t="str">
        <f t="shared" si="117"/>
        <v>YMJ</v>
      </c>
      <c r="E1491" t="str">
        <f t="shared" si="118"/>
        <v>YWG</v>
      </c>
      <c r="F1491">
        <v>1489</v>
      </c>
      <c r="G1491" t="str">
        <f t="shared" si="119"/>
        <v>INTO orbits (id, AAA, BBB) VALUES (1489,'YMJ','YWG' )</v>
      </c>
    </row>
    <row r="1492" spans="1:7">
      <c r="A1492" s="1" t="s">
        <v>1503</v>
      </c>
      <c r="B1492">
        <f t="shared" si="115"/>
        <v>4</v>
      </c>
      <c r="C1492">
        <f t="shared" si="116"/>
        <v>7</v>
      </c>
      <c r="D1492" t="str">
        <f t="shared" si="117"/>
        <v>RW8</v>
      </c>
      <c r="E1492" t="str">
        <f t="shared" si="118"/>
        <v>B6M</v>
      </c>
      <c r="F1492">
        <v>1490</v>
      </c>
      <c r="G1492" t="str">
        <f t="shared" si="119"/>
        <v>INTO orbits (id, AAA, BBB) VALUES (1490,'RW8','B6M' )</v>
      </c>
    </row>
    <row r="1493" spans="1:7">
      <c r="A1493" s="1" t="s">
        <v>1504</v>
      </c>
      <c r="B1493">
        <f t="shared" si="115"/>
        <v>4</v>
      </c>
      <c r="C1493">
        <f t="shared" si="116"/>
        <v>7</v>
      </c>
      <c r="D1493" t="str">
        <f t="shared" si="117"/>
        <v>YPN</v>
      </c>
      <c r="E1493" t="str">
        <f t="shared" si="118"/>
        <v>GX2</v>
      </c>
      <c r="F1493">
        <v>1491</v>
      </c>
      <c r="G1493" t="str">
        <f t="shared" si="119"/>
        <v>INTO orbits (id, AAA, BBB) VALUES (1491,'YPN','GX2' )</v>
      </c>
    </row>
    <row r="1494" spans="1:7">
      <c r="A1494" s="1" t="s">
        <v>1505</v>
      </c>
      <c r="B1494">
        <f t="shared" si="115"/>
        <v>4</v>
      </c>
      <c r="C1494">
        <f t="shared" si="116"/>
        <v>7</v>
      </c>
      <c r="D1494" t="str">
        <f t="shared" si="117"/>
        <v>R5S</v>
      </c>
      <c r="E1494" t="str">
        <f t="shared" si="118"/>
        <v>4CR</v>
      </c>
      <c r="F1494">
        <v>1492</v>
      </c>
      <c r="G1494" t="str">
        <f t="shared" si="119"/>
        <v>INTO orbits (id, AAA, BBB) VALUES (1492,'R5S','4CR' )</v>
      </c>
    </row>
    <row r="1495" spans="1:7">
      <c r="A1495" s="1" t="s">
        <v>1506</v>
      </c>
      <c r="B1495">
        <f t="shared" si="115"/>
        <v>4</v>
      </c>
      <c r="C1495">
        <f t="shared" si="116"/>
        <v>7</v>
      </c>
      <c r="D1495" t="str">
        <f t="shared" si="117"/>
        <v>KXT</v>
      </c>
      <c r="E1495" t="str">
        <f t="shared" si="118"/>
        <v>QB8</v>
      </c>
      <c r="F1495">
        <v>1493</v>
      </c>
      <c r="G1495" t="str">
        <f t="shared" si="119"/>
        <v>INTO orbits (id, AAA, BBB) VALUES (1493,'KXT','QB8' )</v>
      </c>
    </row>
    <row r="1496" spans="1:7">
      <c r="A1496" s="1" t="s">
        <v>1507</v>
      </c>
      <c r="B1496">
        <f t="shared" si="115"/>
        <v>4</v>
      </c>
      <c r="C1496">
        <f t="shared" si="116"/>
        <v>7</v>
      </c>
      <c r="D1496" t="str">
        <f t="shared" si="117"/>
        <v>GFR</v>
      </c>
      <c r="E1496" t="str">
        <f t="shared" si="118"/>
        <v>RWS</v>
      </c>
      <c r="F1496">
        <v>1494</v>
      </c>
      <c r="G1496" t="str">
        <f t="shared" si="119"/>
        <v>INTO orbits (id, AAA, BBB) VALUES (1494,'GFR','RWS' )</v>
      </c>
    </row>
    <row r="1497" spans="1:7">
      <c r="A1497" s="1" t="s">
        <v>1508</v>
      </c>
      <c r="B1497">
        <f t="shared" si="115"/>
        <v>4</v>
      </c>
      <c r="C1497">
        <f t="shared" si="116"/>
        <v>7</v>
      </c>
      <c r="D1497" t="str">
        <f t="shared" si="117"/>
        <v>C2Q</v>
      </c>
      <c r="E1497" t="str">
        <f t="shared" si="118"/>
        <v>M3D</v>
      </c>
      <c r="F1497">
        <v>1495</v>
      </c>
      <c r="G1497" t="str">
        <f t="shared" si="119"/>
        <v>INTO orbits (id, AAA, BBB) VALUES (1495,'C2Q','M3D' )</v>
      </c>
    </row>
    <row r="1498" spans="1:7">
      <c r="A1498" s="1" t="s">
        <v>1509</v>
      </c>
      <c r="B1498">
        <f t="shared" si="115"/>
        <v>4</v>
      </c>
      <c r="C1498">
        <f t="shared" si="116"/>
        <v>7</v>
      </c>
      <c r="D1498" t="str">
        <f t="shared" si="117"/>
        <v>89W</v>
      </c>
      <c r="E1498" t="str">
        <f t="shared" si="118"/>
        <v>YVF</v>
      </c>
      <c r="F1498">
        <v>1496</v>
      </c>
      <c r="G1498" t="str">
        <f t="shared" si="119"/>
        <v>INTO orbits (id, AAA, BBB) VALUES (1496,'89W','YVF' )</v>
      </c>
    </row>
    <row r="1499" spans="1:7">
      <c r="A1499" s="1" t="s">
        <v>1510</v>
      </c>
      <c r="B1499">
        <f t="shared" si="115"/>
        <v>4</v>
      </c>
      <c r="C1499">
        <f t="shared" si="116"/>
        <v>7</v>
      </c>
      <c r="D1499" t="str">
        <f t="shared" si="117"/>
        <v>X1X</v>
      </c>
      <c r="E1499" t="str">
        <f t="shared" si="118"/>
        <v>BQW</v>
      </c>
      <c r="F1499">
        <v>1497</v>
      </c>
      <c r="G1499" t="str">
        <f t="shared" si="119"/>
        <v>INTO orbits (id, AAA, BBB) VALUES (1497,'X1X','BQW' )</v>
      </c>
    </row>
    <row r="1500" spans="1:7">
      <c r="A1500" s="1" t="s">
        <v>1511</v>
      </c>
      <c r="B1500">
        <f t="shared" si="115"/>
        <v>4</v>
      </c>
      <c r="C1500">
        <f t="shared" si="116"/>
        <v>7</v>
      </c>
      <c r="D1500" t="str">
        <f t="shared" si="117"/>
        <v>FCY</v>
      </c>
      <c r="E1500" t="str">
        <f t="shared" si="118"/>
        <v>YS1</v>
      </c>
      <c r="F1500">
        <v>1498</v>
      </c>
      <c r="G1500" t="str">
        <f t="shared" si="119"/>
        <v>INTO orbits (id, AAA, BBB) VALUES (1498,'FCY','YS1' )</v>
      </c>
    </row>
    <row r="1501" spans="1:7">
      <c r="A1501" s="1" t="s">
        <v>1512</v>
      </c>
      <c r="B1501">
        <f t="shared" si="115"/>
        <v>4</v>
      </c>
      <c r="C1501">
        <f t="shared" si="116"/>
        <v>7</v>
      </c>
      <c r="D1501" t="str">
        <f t="shared" si="117"/>
        <v>Z3Z</v>
      </c>
      <c r="E1501" t="str">
        <f t="shared" si="118"/>
        <v>538</v>
      </c>
      <c r="F1501">
        <v>1499</v>
      </c>
      <c r="G1501" t="str">
        <f t="shared" si="119"/>
        <v>INTO orbits (id, AAA, BBB) VALUES (1499,'Z3Z','538' )</v>
      </c>
    </row>
    <row r="1502" spans="1:7">
      <c r="A1502" s="1" t="s">
        <v>1513</v>
      </c>
      <c r="B1502">
        <f t="shared" si="115"/>
        <v>4</v>
      </c>
      <c r="C1502">
        <f t="shared" si="116"/>
        <v>7</v>
      </c>
      <c r="D1502" t="str">
        <f t="shared" si="117"/>
        <v>F5D</v>
      </c>
      <c r="E1502" t="str">
        <f t="shared" si="118"/>
        <v>3K3</v>
      </c>
      <c r="F1502">
        <v>1500</v>
      </c>
      <c r="G1502" t="str">
        <f t="shared" si="119"/>
        <v>INTO orbits (id, AAA, BBB) VALUES (1500,'F5D','3K3' )</v>
      </c>
    </row>
    <row r="1503" spans="1:7">
      <c r="A1503" s="1" t="s">
        <v>1514</v>
      </c>
      <c r="B1503">
        <f t="shared" si="115"/>
        <v>4</v>
      </c>
      <c r="C1503">
        <f t="shared" si="116"/>
        <v>7</v>
      </c>
      <c r="D1503" t="str">
        <f t="shared" si="117"/>
        <v>P68</v>
      </c>
      <c r="E1503" t="str">
        <f t="shared" si="118"/>
        <v>FWD</v>
      </c>
      <c r="F1503">
        <v>1501</v>
      </c>
      <c r="G1503" t="str">
        <f t="shared" si="119"/>
        <v>INTO orbits (id, AAA, BBB) VALUES (1501,'P68','FWD' )</v>
      </c>
    </row>
    <row r="1504" spans="1:7">
      <c r="A1504" s="1" t="s">
        <v>1515</v>
      </c>
      <c r="B1504">
        <f t="shared" si="115"/>
        <v>4</v>
      </c>
      <c r="C1504">
        <f t="shared" si="116"/>
        <v>7</v>
      </c>
      <c r="D1504" t="str">
        <f t="shared" si="117"/>
        <v>C2G</v>
      </c>
      <c r="E1504" t="str">
        <f t="shared" si="118"/>
        <v>TJD</v>
      </c>
      <c r="F1504">
        <v>1502</v>
      </c>
      <c r="G1504" t="str">
        <f t="shared" si="119"/>
        <v>INTO orbits (id, AAA, BBB) VALUES (1502,'C2G','TJD' )</v>
      </c>
    </row>
    <row r="1505" spans="1:7">
      <c r="A1505" s="1" t="s">
        <v>1516</v>
      </c>
      <c r="B1505">
        <f t="shared" si="115"/>
        <v>4</v>
      </c>
      <c r="C1505">
        <f t="shared" si="116"/>
        <v>7</v>
      </c>
      <c r="D1505" t="str">
        <f t="shared" si="117"/>
        <v>HY8</v>
      </c>
      <c r="E1505" t="str">
        <f t="shared" si="118"/>
        <v>T2F</v>
      </c>
      <c r="F1505">
        <v>1503</v>
      </c>
      <c r="G1505" t="str">
        <f t="shared" si="119"/>
        <v>INTO orbits (id, AAA, BBB) VALUES (1503,'HY8','T2F' )</v>
      </c>
    </row>
    <row r="1506" spans="1:7">
      <c r="A1506" s="1" t="s">
        <v>1517</v>
      </c>
      <c r="B1506">
        <f t="shared" si="115"/>
        <v>4</v>
      </c>
      <c r="C1506">
        <f t="shared" si="116"/>
        <v>7</v>
      </c>
      <c r="D1506" t="str">
        <f t="shared" si="117"/>
        <v>DLH</v>
      </c>
      <c r="E1506" t="str">
        <f t="shared" si="118"/>
        <v>CV9</v>
      </c>
      <c r="F1506">
        <v>1504</v>
      </c>
      <c r="G1506" t="str">
        <f t="shared" si="119"/>
        <v>INTO orbits (id, AAA, BBB) VALUES (1504,'DLH','CV9' )</v>
      </c>
    </row>
    <row r="1507" spans="1:7">
      <c r="A1507" s="1" t="s">
        <v>1518</v>
      </c>
      <c r="B1507">
        <f t="shared" si="115"/>
        <v>4</v>
      </c>
      <c r="C1507">
        <f t="shared" si="116"/>
        <v>7</v>
      </c>
      <c r="D1507" t="str">
        <f t="shared" si="117"/>
        <v>CFW</v>
      </c>
      <c r="E1507" t="str">
        <f t="shared" si="118"/>
        <v>FRX</v>
      </c>
      <c r="F1507">
        <v>1505</v>
      </c>
      <c r="G1507" t="str">
        <f t="shared" si="119"/>
        <v>INTO orbits (id, AAA, BBB) VALUES (1505,'CFW','FRX' )</v>
      </c>
    </row>
    <row r="1508" spans="1:7">
      <c r="A1508" s="1" t="s">
        <v>1519</v>
      </c>
      <c r="B1508">
        <f t="shared" si="115"/>
        <v>4</v>
      </c>
      <c r="C1508">
        <f t="shared" si="116"/>
        <v>7</v>
      </c>
      <c r="D1508" t="str">
        <f t="shared" si="117"/>
        <v>9SN</v>
      </c>
      <c r="E1508" t="str">
        <f t="shared" si="118"/>
        <v>DJM</v>
      </c>
      <c r="F1508">
        <v>1506</v>
      </c>
      <c r="G1508" t="str">
        <f t="shared" si="119"/>
        <v>INTO orbits (id, AAA, BBB) VALUES (1506,'9SN','DJM' )</v>
      </c>
    </row>
    <row r="1509" spans="1:7">
      <c r="A1509" s="1" t="s">
        <v>1520</v>
      </c>
      <c r="B1509">
        <f t="shared" si="115"/>
        <v>4</v>
      </c>
      <c r="C1509">
        <f t="shared" si="116"/>
        <v>7</v>
      </c>
      <c r="D1509" t="str">
        <f t="shared" si="117"/>
        <v>1VC</v>
      </c>
      <c r="E1509" t="str">
        <f t="shared" si="118"/>
        <v>7KG</v>
      </c>
      <c r="F1509">
        <v>1507</v>
      </c>
      <c r="G1509" t="str">
        <f t="shared" si="119"/>
        <v>INTO orbits (id, AAA, BBB) VALUES (1507,'1VC','7KG' )</v>
      </c>
    </row>
    <row r="1510" spans="1:7">
      <c r="A1510" s="1" t="s">
        <v>1521</v>
      </c>
      <c r="B1510">
        <f t="shared" si="115"/>
        <v>4</v>
      </c>
      <c r="C1510">
        <f t="shared" si="116"/>
        <v>7</v>
      </c>
      <c r="D1510" t="str">
        <f t="shared" si="117"/>
        <v>LDY</v>
      </c>
      <c r="E1510" t="str">
        <f t="shared" si="118"/>
        <v>2SJ</v>
      </c>
      <c r="F1510">
        <v>1508</v>
      </c>
      <c r="G1510" t="str">
        <f t="shared" si="119"/>
        <v>INTO orbits (id, AAA, BBB) VALUES (1508,'LDY','2SJ' )</v>
      </c>
    </row>
    <row r="1511" spans="1:7">
      <c r="A1511" s="1" t="s">
        <v>1522</v>
      </c>
      <c r="B1511">
        <f t="shared" si="115"/>
        <v>4</v>
      </c>
      <c r="C1511">
        <f t="shared" si="116"/>
        <v>7</v>
      </c>
      <c r="D1511" t="str">
        <f t="shared" si="117"/>
        <v>D6T</v>
      </c>
      <c r="E1511" t="str">
        <f t="shared" si="118"/>
        <v>SF8</v>
      </c>
      <c r="F1511">
        <v>1509</v>
      </c>
      <c r="G1511" t="str">
        <f t="shared" si="119"/>
        <v>INTO orbits (id, AAA, BBB) VALUES (1509,'D6T','SF8' )</v>
      </c>
    </row>
    <row r="1512" spans="1:7">
      <c r="A1512" s="1" t="s">
        <v>1523</v>
      </c>
      <c r="B1512">
        <f t="shared" si="115"/>
        <v>4</v>
      </c>
      <c r="C1512">
        <f t="shared" si="116"/>
        <v>7</v>
      </c>
      <c r="D1512" t="str">
        <f t="shared" si="117"/>
        <v>YQM</v>
      </c>
      <c r="E1512" t="str">
        <f t="shared" si="118"/>
        <v>T67</v>
      </c>
      <c r="F1512">
        <v>1510</v>
      </c>
      <c r="G1512" t="str">
        <f t="shared" si="119"/>
        <v>INTO orbits (id, AAA, BBB) VALUES (1510,'YQM','T67' )</v>
      </c>
    </row>
    <row r="1513" spans="1:7">
      <c r="A1513" s="1" t="s">
        <v>1524</v>
      </c>
      <c r="B1513">
        <f t="shared" si="115"/>
        <v>4</v>
      </c>
      <c r="C1513">
        <f t="shared" si="116"/>
        <v>7</v>
      </c>
      <c r="D1513" t="str">
        <f t="shared" si="117"/>
        <v>296</v>
      </c>
      <c r="E1513" t="str">
        <f t="shared" si="118"/>
        <v>5YV</v>
      </c>
      <c r="F1513">
        <v>1511</v>
      </c>
      <c r="G1513" t="str">
        <f t="shared" si="119"/>
        <v>INTO orbits (id, AAA, BBB) VALUES (1511,'296','5YV' )</v>
      </c>
    </row>
    <row r="1514" spans="1:7">
      <c r="A1514" s="1" t="s">
        <v>1525</v>
      </c>
      <c r="B1514">
        <f t="shared" si="115"/>
        <v>4</v>
      </c>
      <c r="C1514">
        <f t="shared" si="116"/>
        <v>7</v>
      </c>
      <c r="D1514" t="str">
        <f t="shared" si="117"/>
        <v>F18</v>
      </c>
      <c r="E1514" t="str">
        <f t="shared" si="118"/>
        <v>KR6</v>
      </c>
      <c r="F1514">
        <v>1512</v>
      </c>
      <c r="G1514" t="str">
        <f t="shared" si="119"/>
        <v>INTO orbits (id, AAA, BBB) VALUES (1512,'F18','KR6' )</v>
      </c>
    </row>
    <row r="1515" spans="1:7">
      <c r="A1515" s="1" t="s">
        <v>1526</v>
      </c>
      <c r="B1515">
        <f t="shared" si="115"/>
        <v>4</v>
      </c>
      <c r="C1515">
        <f t="shared" si="116"/>
        <v>7</v>
      </c>
      <c r="D1515" t="str">
        <f t="shared" si="117"/>
        <v>C5Q</v>
      </c>
      <c r="E1515" t="str">
        <f t="shared" si="118"/>
        <v>738</v>
      </c>
      <c r="F1515">
        <v>1513</v>
      </c>
      <c r="G1515" t="str">
        <f t="shared" si="119"/>
        <v>INTO orbits (id, AAA, BBB) VALUES (1513,'C5Q','738' )</v>
      </c>
    </row>
    <row r="1516" spans="1:7">
      <c r="A1516" s="1" t="s">
        <v>1527</v>
      </c>
      <c r="B1516">
        <f t="shared" si="115"/>
        <v>4</v>
      </c>
      <c r="C1516">
        <f t="shared" si="116"/>
        <v>7</v>
      </c>
      <c r="D1516" t="str">
        <f t="shared" si="117"/>
        <v>Q6Z</v>
      </c>
      <c r="E1516" t="str">
        <f t="shared" si="118"/>
        <v>SY5</v>
      </c>
      <c r="F1516">
        <v>1514</v>
      </c>
      <c r="G1516" t="str">
        <f t="shared" si="119"/>
        <v>INTO orbits (id, AAA, BBB) VALUES (1514,'Q6Z','SY5' )</v>
      </c>
    </row>
    <row r="1517" spans="1:7">
      <c r="A1517" s="1" t="s">
        <v>1528</v>
      </c>
      <c r="B1517">
        <f t="shared" si="115"/>
        <v>4</v>
      </c>
      <c r="C1517">
        <f t="shared" si="116"/>
        <v>7</v>
      </c>
      <c r="D1517" t="str">
        <f t="shared" si="117"/>
        <v>1NN</v>
      </c>
      <c r="E1517" t="str">
        <f t="shared" si="118"/>
        <v>LGZ</v>
      </c>
      <c r="F1517">
        <v>1515</v>
      </c>
      <c r="G1517" t="str">
        <f t="shared" si="119"/>
        <v>INTO orbits (id, AAA, BBB) VALUES (1515,'1NN','LGZ' )</v>
      </c>
    </row>
    <row r="1518" spans="1:7">
      <c r="A1518" s="1" t="s">
        <v>1529</v>
      </c>
      <c r="B1518">
        <f t="shared" si="115"/>
        <v>4</v>
      </c>
      <c r="C1518">
        <f t="shared" si="116"/>
        <v>7</v>
      </c>
      <c r="D1518" t="str">
        <f t="shared" si="117"/>
        <v>SSX</v>
      </c>
      <c r="E1518" t="str">
        <f t="shared" si="118"/>
        <v>6GT</v>
      </c>
      <c r="F1518">
        <v>1516</v>
      </c>
      <c r="G1518" t="str">
        <f t="shared" si="119"/>
        <v>INTO orbits (id, AAA, BBB) VALUES (1516,'SSX','6GT' )</v>
      </c>
    </row>
    <row r="1519" spans="1:7">
      <c r="A1519" s="1" t="s">
        <v>1530</v>
      </c>
      <c r="B1519">
        <f t="shared" si="115"/>
        <v>4</v>
      </c>
      <c r="C1519">
        <f t="shared" si="116"/>
        <v>7</v>
      </c>
      <c r="D1519" t="str">
        <f t="shared" si="117"/>
        <v>738</v>
      </c>
      <c r="E1519" t="str">
        <f t="shared" si="118"/>
        <v>PH4</v>
      </c>
      <c r="F1519">
        <v>1517</v>
      </c>
      <c r="G1519" t="str">
        <f t="shared" si="119"/>
        <v>INTO orbits (id, AAA, BBB) VALUES (1517,'738','PH4' )</v>
      </c>
    </row>
    <row r="1520" spans="1:7">
      <c r="A1520" s="1" t="s">
        <v>1531</v>
      </c>
      <c r="B1520">
        <f t="shared" si="115"/>
        <v>4</v>
      </c>
      <c r="C1520">
        <f t="shared" si="116"/>
        <v>7</v>
      </c>
      <c r="D1520" t="str">
        <f t="shared" si="117"/>
        <v>LYT</v>
      </c>
      <c r="E1520" t="str">
        <f t="shared" si="118"/>
        <v>JP2</v>
      </c>
      <c r="F1520">
        <v>1518</v>
      </c>
      <c r="G1520" t="str">
        <f t="shared" si="119"/>
        <v>INTO orbits (id, AAA, BBB) VALUES (1518,'LYT','JP2' )</v>
      </c>
    </row>
    <row r="1521" spans="1:7">
      <c r="A1521" s="1" t="s">
        <v>1532</v>
      </c>
      <c r="B1521">
        <f t="shared" si="115"/>
        <v>4</v>
      </c>
      <c r="C1521">
        <f t="shared" si="116"/>
        <v>7</v>
      </c>
      <c r="D1521" t="str">
        <f t="shared" si="117"/>
        <v>1W4</v>
      </c>
      <c r="E1521" t="str">
        <f t="shared" si="118"/>
        <v>K5B</v>
      </c>
      <c r="F1521">
        <v>1519</v>
      </c>
      <c r="G1521" t="str">
        <f t="shared" si="119"/>
        <v>INTO orbits (id, AAA, BBB) VALUES (1519,'1W4','K5B' )</v>
      </c>
    </row>
    <row r="1522" spans="1:7">
      <c r="A1522" s="1" t="s">
        <v>1533</v>
      </c>
      <c r="B1522">
        <f t="shared" si="115"/>
        <v>4</v>
      </c>
      <c r="C1522">
        <f t="shared" si="116"/>
        <v>7</v>
      </c>
      <c r="D1522" t="str">
        <f t="shared" si="117"/>
        <v>N31</v>
      </c>
      <c r="E1522" t="str">
        <f t="shared" si="118"/>
        <v>YPN</v>
      </c>
      <c r="F1522">
        <v>1520</v>
      </c>
      <c r="G1522" t="str">
        <f t="shared" si="119"/>
        <v>INTO orbits (id, AAA, BBB) VALUES (1520,'N31','YPN' )</v>
      </c>
    </row>
    <row r="1523" spans="1:7">
      <c r="A1523" s="1" t="s">
        <v>1534</v>
      </c>
      <c r="B1523">
        <f t="shared" si="115"/>
        <v>4</v>
      </c>
      <c r="C1523">
        <f t="shared" si="116"/>
        <v>7</v>
      </c>
      <c r="D1523" t="str">
        <f t="shared" si="117"/>
        <v>KVX</v>
      </c>
      <c r="E1523" t="str">
        <f t="shared" si="118"/>
        <v>QJ8</v>
      </c>
      <c r="F1523">
        <v>1521</v>
      </c>
      <c r="G1523" t="str">
        <f t="shared" si="119"/>
        <v>INTO orbits (id, AAA, BBB) VALUES (1521,'KVX','QJ8' )</v>
      </c>
    </row>
    <row r="1524" spans="1:7">
      <c r="A1524" s="1" t="s">
        <v>1535</v>
      </c>
      <c r="B1524">
        <f t="shared" si="115"/>
        <v>4</v>
      </c>
      <c r="C1524">
        <f t="shared" si="116"/>
        <v>7</v>
      </c>
      <c r="D1524" t="str">
        <f t="shared" si="117"/>
        <v>444</v>
      </c>
      <c r="E1524" t="str">
        <f t="shared" si="118"/>
        <v>97J</v>
      </c>
      <c r="F1524">
        <v>1522</v>
      </c>
      <c r="G1524" t="str">
        <f t="shared" si="119"/>
        <v>INTO orbits (id, AAA, BBB) VALUES (1522,'444','97J' )</v>
      </c>
    </row>
    <row r="1525" spans="1:7">
      <c r="A1525" s="1" t="s">
        <v>1536</v>
      </c>
      <c r="B1525">
        <f t="shared" si="115"/>
        <v>4</v>
      </c>
      <c r="C1525">
        <f t="shared" si="116"/>
        <v>7</v>
      </c>
      <c r="D1525" t="str">
        <f t="shared" si="117"/>
        <v>CVW</v>
      </c>
      <c r="E1525" t="str">
        <f t="shared" si="118"/>
        <v>YL6</v>
      </c>
      <c r="F1525">
        <v>1523</v>
      </c>
      <c r="G1525" t="str">
        <f t="shared" si="119"/>
        <v>INTO orbits (id, AAA, BBB) VALUES (1523,'CVW','YL6' )</v>
      </c>
    </row>
    <row r="1526" spans="1:7">
      <c r="A1526" s="1" t="s">
        <v>1537</v>
      </c>
      <c r="B1526">
        <f t="shared" si="115"/>
        <v>4</v>
      </c>
      <c r="C1526">
        <f t="shared" si="116"/>
        <v>7</v>
      </c>
      <c r="D1526" t="str">
        <f t="shared" si="117"/>
        <v>S81</v>
      </c>
      <c r="E1526" t="str">
        <f t="shared" si="118"/>
        <v>RC7</v>
      </c>
      <c r="F1526">
        <v>1524</v>
      </c>
      <c r="G1526" t="str">
        <f t="shared" si="119"/>
        <v>INTO orbits (id, AAA, BBB) VALUES (1524,'S81','RC7' )</v>
      </c>
    </row>
    <row r="1527" spans="1:7">
      <c r="A1527" s="1" t="s">
        <v>1538</v>
      </c>
      <c r="B1527">
        <f t="shared" si="115"/>
        <v>4</v>
      </c>
      <c r="C1527">
        <f t="shared" si="116"/>
        <v>7</v>
      </c>
      <c r="D1527" t="str">
        <f t="shared" si="117"/>
        <v>KK2</v>
      </c>
      <c r="E1527" t="str">
        <f t="shared" si="118"/>
        <v>4RS</v>
      </c>
      <c r="F1527">
        <v>1525</v>
      </c>
      <c r="G1527" t="str">
        <f t="shared" si="119"/>
        <v>INTO orbits (id, AAA, BBB) VALUES (1525,'KK2','4RS' )</v>
      </c>
    </row>
    <row r="1528" spans="1:7">
      <c r="A1528" s="1" t="s">
        <v>1539</v>
      </c>
      <c r="B1528">
        <f t="shared" si="115"/>
        <v>4</v>
      </c>
      <c r="C1528">
        <f t="shared" si="116"/>
        <v>7</v>
      </c>
      <c r="D1528" t="str">
        <f t="shared" si="117"/>
        <v>KWP</v>
      </c>
      <c r="E1528" t="str">
        <f t="shared" si="118"/>
        <v>BK3</v>
      </c>
      <c r="F1528">
        <v>1526</v>
      </c>
      <c r="G1528" t="str">
        <f t="shared" si="119"/>
        <v>INTO orbits (id, AAA, BBB) VALUES (1526,'KWP','BK3' )</v>
      </c>
    </row>
    <row r="1529" spans="1:7">
      <c r="A1529" s="1" t="s">
        <v>1540</v>
      </c>
      <c r="B1529">
        <f t="shared" si="115"/>
        <v>4</v>
      </c>
      <c r="C1529">
        <f t="shared" si="116"/>
        <v>7</v>
      </c>
      <c r="D1529" t="str">
        <f t="shared" si="117"/>
        <v>229</v>
      </c>
      <c r="E1529" t="str">
        <f t="shared" si="118"/>
        <v>BGF</v>
      </c>
      <c r="F1529">
        <v>1527</v>
      </c>
      <c r="G1529" t="str">
        <f t="shared" si="119"/>
        <v>INTO orbits (id, AAA, BBB) VALUES (1527,'229','BGF' )</v>
      </c>
    </row>
    <row r="1530" spans="1:7">
      <c r="A1530" s="1" t="s">
        <v>1541</v>
      </c>
      <c r="B1530">
        <f t="shared" si="115"/>
        <v>4</v>
      </c>
      <c r="C1530">
        <f t="shared" si="116"/>
        <v>7</v>
      </c>
      <c r="D1530" t="str">
        <f t="shared" si="117"/>
        <v>M3Y</v>
      </c>
      <c r="E1530" t="str">
        <f t="shared" si="118"/>
        <v>959</v>
      </c>
      <c r="F1530">
        <v>1528</v>
      </c>
      <c r="G1530" t="str">
        <f t="shared" si="119"/>
        <v>INTO orbits (id, AAA, BBB) VALUES (1528,'M3Y','959' )</v>
      </c>
    </row>
    <row r="1531" spans="1:7">
      <c r="A1531" s="1" t="s">
        <v>1542</v>
      </c>
      <c r="B1531">
        <f t="shared" si="115"/>
        <v>4</v>
      </c>
      <c r="C1531">
        <f t="shared" si="116"/>
        <v>7</v>
      </c>
      <c r="D1531" t="str">
        <f t="shared" si="117"/>
        <v>R9J</v>
      </c>
      <c r="E1531" t="str">
        <f t="shared" si="118"/>
        <v>18D</v>
      </c>
      <c r="F1531">
        <v>1529</v>
      </c>
      <c r="G1531" t="str">
        <f t="shared" si="119"/>
        <v>INTO orbits (id, AAA, BBB) VALUES (1529,'R9J','18D' )</v>
      </c>
    </row>
    <row r="1532" spans="1:7">
      <c r="A1532" s="1" t="s">
        <v>1543</v>
      </c>
      <c r="B1532">
        <f t="shared" si="115"/>
        <v>4</v>
      </c>
      <c r="C1532">
        <f t="shared" si="116"/>
        <v>7</v>
      </c>
      <c r="D1532" t="str">
        <f t="shared" si="117"/>
        <v>NDL</v>
      </c>
      <c r="E1532" t="str">
        <f t="shared" si="118"/>
        <v>T4S</v>
      </c>
      <c r="F1532">
        <v>1530</v>
      </c>
      <c r="G1532" t="str">
        <f t="shared" si="119"/>
        <v>INTO orbits (id, AAA, BBB) VALUES (1530,'NDL','T4S' )</v>
      </c>
    </row>
    <row r="1533" spans="1:7">
      <c r="A1533" s="1" t="s">
        <v>1544</v>
      </c>
      <c r="B1533">
        <f t="shared" si="115"/>
        <v>4</v>
      </c>
      <c r="C1533">
        <f t="shared" si="116"/>
        <v>7</v>
      </c>
      <c r="D1533" t="str">
        <f t="shared" si="117"/>
        <v>6PJ</v>
      </c>
      <c r="E1533" t="str">
        <f t="shared" si="118"/>
        <v>KY3</v>
      </c>
      <c r="F1533">
        <v>1531</v>
      </c>
      <c r="G1533" t="str">
        <f t="shared" si="119"/>
        <v>INTO orbits (id, AAA, BBB) VALUES (1531,'6PJ','KY3' )</v>
      </c>
    </row>
    <row r="1534" spans="1:7">
      <c r="A1534" s="1" t="s">
        <v>1545</v>
      </c>
      <c r="B1534">
        <f t="shared" si="115"/>
        <v>4</v>
      </c>
      <c r="C1534">
        <f t="shared" si="116"/>
        <v>7</v>
      </c>
      <c r="D1534" t="str">
        <f t="shared" si="117"/>
        <v>2FB</v>
      </c>
      <c r="E1534" t="str">
        <f t="shared" si="118"/>
        <v>7XT</v>
      </c>
      <c r="F1534">
        <v>1532</v>
      </c>
      <c r="G1534" t="str">
        <f t="shared" si="119"/>
        <v>INTO orbits (id, AAA, BBB) VALUES (1532,'2FB','7XT' )</v>
      </c>
    </row>
    <row r="1535" spans="1:7">
      <c r="A1535" s="1" t="s">
        <v>1546</v>
      </c>
      <c r="B1535">
        <f t="shared" si="115"/>
        <v>4</v>
      </c>
      <c r="C1535">
        <f t="shared" si="116"/>
        <v>7</v>
      </c>
      <c r="D1535" t="str">
        <f t="shared" si="117"/>
        <v>6K7</v>
      </c>
      <c r="E1535" t="str">
        <f t="shared" si="118"/>
        <v>WN4</v>
      </c>
      <c r="F1535">
        <v>1533</v>
      </c>
      <c r="G1535" t="str">
        <f t="shared" si="119"/>
        <v>INTO orbits (id, AAA, BBB) VALUES (1533,'6K7','WN4' )</v>
      </c>
    </row>
    <row r="1536" spans="1:7">
      <c r="A1536" s="1" t="s">
        <v>1547</v>
      </c>
      <c r="B1536">
        <f t="shared" si="115"/>
        <v>4</v>
      </c>
      <c r="C1536">
        <f t="shared" si="116"/>
        <v>7</v>
      </c>
      <c r="D1536" t="str">
        <f t="shared" si="117"/>
        <v>821</v>
      </c>
      <c r="E1536" t="str">
        <f t="shared" si="118"/>
        <v>9VN</v>
      </c>
      <c r="F1536">
        <v>1534</v>
      </c>
      <c r="G1536" t="str">
        <f t="shared" si="119"/>
        <v>INTO orbits (id, AAA, BBB) VALUES (1534,'821','9VN' )</v>
      </c>
    </row>
    <row r="1537" spans="1:7">
      <c r="A1537" s="1" t="s">
        <v>1548</v>
      </c>
      <c r="B1537">
        <f t="shared" si="115"/>
        <v>4</v>
      </c>
      <c r="C1537">
        <f t="shared" si="116"/>
        <v>7</v>
      </c>
      <c r="D1537" t="str">
        <f t="shared" si="117"/>
        <v>7BM</v>
      </c>
      <c r="E1537" t="str">
        <f t="shared" si="118"/>
        <v>DYD</v>
      </c>
      <c r="F1537">
        <v>1535</v>
      </c>
      <c r="G1537" t="str">
        <f t="shared" si="119"/>
        <v>INTO orbits (id, AAA, BBB) VALUES (1535,'7BM','DYD' )</v>
      </c>
    </row>
    <row r="1538" spans="1:7">
      <c r="A1538" s="1" t="s">
        <v>1549</v>
      </c>
      <c r="B1538">
        <f t="shared" si="115"/>
        <v>4</v>
      </c>
      <c r="C1538">
        <f t="shared" si="116"/>
        <v>7</v>
      </c>
      <c r="D1538" t="str">
        <f t="shared" si="117"/>
        <v>NS3</v>
      </c>
      <c r="E1538" t="str">
        <f t="shared" si="118"/>
        <v>T6J</v>
      </c>
      <c r="F1538">
        <v>1536</v>
      </c>
      <c r="G1538" t="str">
        <f t="shared" si="119"/>
        <v>INTO orbits (id, AAA, BBB) VALUES (1536,'NS3','T6J' )</v>
      </c>
    </row>
    <row r="1539" spans="1:7">
      <c r="A1539" s="1" t="s">
        <v>1550</v>
      </c>
      <c r="B1539">
        <f t="shared" ref="B1539:B1602" si="120">FIND(")",A1539)</f>
        <v>4</v>
      </c>
      <c r="C1539">
        <f t="shared" ref="C1539:C1602" si="121">LEN(A1539)</f>
        <v>7</v>
      </c>
      <c r="D1539" t="str">
        <f t="shared" ref="D1539:D1602" si="122">LEFT(A1539,B1539-1)</f>
        <v>9HT</v>
      </c>
      <c r="E1539" t="str">
        <f t="shared" ref="E1539:E1602" si="123">RIGHT(A1539,C1539-B1539)</f>
        <v>JDX</v>
      </c>
      <c r="F1539">
        <v>1537</v>
      </c>
      <c r="G1539" t="str">
        <f t="shared" ref="G1539:G1602" si="124">"INTO orbits (id, AAA, BBB) VALUES ("&amp;F1539&amp;",'"&amp;D1539&amp;"','"&amp;E1539&amp;"' )"</f>
        <v>INTO orbits (id, AAA, BBB) VALUES (1537,'9HT','JDX' )</v>
      </c>
    </row>
    <row r="1540" spans="1:7">
      <c r="A1540" s="1" t="s">
        <v>1551</v>
      </c>
      <c r="B1540">
        <f t="shared" si="120"/>
        <v>4</v>
      </c>
      <c r="C1540">
        <f t="shared" si="121"/>
        <v>7</v>
      </c>
      <c r="D1540" t="str">
        <f t="shared" si="122"/>
        <v>MVB</v>
      </c>
      <c r="E1540" t="str">
        <f t="shared" si="123"/>
        <v>GQJ</v>
      </c>
      <c r="F1540">
        <v>1538</v>
      </c>
      <c r="G1540" t="str">
        <f t="shared" si="124"/>
        <v>INTO orbits (id, AAA, BBB) VALUES (1538,'MVB','GQJ' )</v>
      </c>
    </row>
    <row r="1541" spans="1:7">
      <c r="A1541" s="1" t="s">
        <v>1552</v>
      </c>
      <c r="B1541">
        <f t="shared" si="120"/>
        <v>4</v>
      </c>
      <c r="C1541">
        <f t="shared" si="121"/>
        <v>7</v>
      </c>
      <c r="D1541" t="str">
        <f t="shared" si="122"/>
        <v>7KG</v>
      </c>
      <c r="E1541" t="str">
        <f t="shared" si="123"/>
        <v>5RD</v>
      </c>
      <c r="F1541">
        <v>1539</v>
      </c>
      <c r="G1541" t="str">
        <f t="shared" si="124"/>
        <v>INTO orbits (id, AAA, BBB) VALUES (1539,'7KG','5RD' )</v>
      </c>
    </row>
    <row r="1542" spans="1:7">
      <c r="A1542" s="1" t="s">
        <v>1553</v>
      </c>
      <c r="B1542">
        <f t="shared" si="120"/>
        <v>4</v>
      </c>
      <c r="C1542">
        <f t="shared" si="121"/>
        <v>7</v>
      </c>
      <c r="D1542" t="str">
        <f t="shared" si="122"/>
        <v>NXR</v>
      </c>
      <c r="E1542" t="str">
        <f t="shared" si="123"/>
        <v>N5L</v>
      </c>
      <c r="F1542">
        <v>1540</v>
      </c>
      <c r="G1542" t="str">
        <f t="shared" si="124"/>
        <v>INTO orbits (id, AAA, BBB) VALUES (1540,'NXR','N5L' )</v>
      </c>
    </row>
    <row r="1543" spans="1:7">
      <c r="A1543" s="1" t="s">
        <v>1554</v>
      </c>
      <c r="B1543">
        <f t="shared" si="120"/>
        <v>4</v>
      </c>
      <c r="C1543">
        <f t="shared" si="121"/>
        <v>7</v>
      </c>
      <c r="D1543" t="str">
        <f t="shared" si="122"/>
        <v>34R</v>
      </c>
      <c r="E1543" t="str">
        <f t="shared" si="123"/>
        <v>ZVZ</v>
      </c>
      <c r="F1543">
        <v>1541</v>
      </c>
      <c r="G1543" t="str">
        <f t="shared" si="124"/>
        <v>INTO orbits (id, AAA, BBB) VALUES (1541,'34R','ZVZ' )</v>
      </c>
    </row>
    <row r="1544" spans="1:7">
      <c r="A1544" s="1" t="s">
        <v>1555</v>
      </c>
      <c r="B1544">
        <f t="shared" si="120"/>
        <v>4</v>
      </c>
      <c r="C1544">
        <f t="shared" si="121"/>
        <v>7</v>
      </c>
      <c r="D1544" t="str">
        <f t="shared" si="122"/>
        <v>KVQ</v>
      </c>
      <c r="E1544" t="str">
        <f t="shared" si="123"/>
        <v>HFT</v>
      </c>
      <c r="F1544">
        <v>1542</v>
      </c>
      <c r="G1544" t="str">
        <f t="shared" si="124"/>
        <v>INTO orbits (id, AAA, BBB) VALUES (1542,'KVQ','HFT' )</v>
      </c>
    </row>
    <row r="1545" spans="1:7">
      <c r="A1545" s="1" t="s">
        <v>1556</v>
      </c>
      <c r="B1545">
        <f t="shared" si="120"/>
        <v>4</v>
      </c>
      <c r="C1545">
        <f t="shared" si="121"/>
        <v>7</v>
      </c>
      <c r="D1545" t="str">
        <f t="shared" si="122"/>
        <v>6B3</v>
      </c>
      <c r="E1545" t="str">
        <f t="shared" si="123"/>
        <v>DV3</v>
      </c>
      <c r="F1545">
        <v>1543</v>
      </c>
      <c r="G1545" t="str">
        <f t="shared" si="124"/>
        <v>INTO orbits (id, AAA, BBB) VALUES (1543,'6B3','DV3' )</v>
      </c>
    </row>
    <row r="1546" spans="1:7">
      <c r="A1546" s="1" t="s">
        <v>1557</v>
      </c>
      <c r="B1546">
        <f t="shared" si="120"/>
        <v>4</v>
      </c>
      <c r="C1546">
        <f t="shared" si="121"/>
        <v>7</v>
      </c>
      <c r="D1546" t="str">
        <f t="shared" si="122"/>
        <v>1MT</v>
      </c>
      <c r="E1546" t="str">
        <f t="shared" si="123"/>
        <v>MGB</v>
      </c>
      <c r="F1546">
        <v>1544</v>
      </c>
      <c r="G1546" t="str">
        <f t="shared" si="124"/>
        <v>INTO orbits (id, AAA, BBB) VALUES (1544,'1MT','MGB' )</v>
      </c>
    </row>
    <row r="1547" spans="1:7">
      <c r="A1547" s="1" t="s">
        <v>1558</v>
      </c>
      <c r="B1547">
        <f t="shared" si="120"/>
        <v>4</v>
      </c>
      <c r="C1547">
        <f t="shared" si="121"/>
        <v>7</v>
      </c>
      <c r="D1547" t="str">
        <f t="shared" si="122"/>
        <v>7NK</v>
      </c>
      <c r="E1547" t="str">
        <f t="shared" si="123"/>
        <v>J2L</v>
      </c>
      <c r="F1547">
        <v>1545</v>
      </c>
      <c r="G1547" t="str">
        <f t="shared" si="124"/>
        <v>INTO orbits (id, AAA, BBB) VALUES (1545,'7NK','J2L' )</v>
      </c>
    </row>
    <row r="1548" spans="1:7">
      <c r="A1548" s="1" t="s">
        <v>1559</v>
      </c>
      <c r="B1548">
        <f t="shared" si="120"/>
        <v>4</v>
      </c>
      <c r="C1548">
        <f t="shared" si="121"/>
        <v>7</v>
      </c>
      <c r="D1548" t="str">
        <f t="shared" si="122"/>
        <v>QWV</v>
      </c>
      <c r="E1548" t="str">
        <f t="shared" si="123"/>
        <v>36C</v>
      </c>
      <c r="F1548">
        <v>1546</v>
      </c>
      <c r="G1548" t="str">
        <f t="shared" si="124"/>
        <v>INTO orbits (id, AAA, BBB) VALUES (1546,'QWV','36C' )</v>
      </c>
    </row>
    <row r="1549" spans="1:7">
      <c r="A1549" s="1" t="s">
        <v>1560</v>
      </c>
      <c r="B1549">
        <f t="shared" si="120"/>
        <v>4</v>
      </c>
      <c r="C1549">
        <f t="shared" si="121"/>
        <v>7</v>
      </c>
      <c r="D1549" t="str">
        <f t="shared" si="122"/>
        <v>2M1</v>
      </c>
      <c r="E1549" t="str">
        <f t="shared" si="123"/>
        <v>NWG</v>
      </c>
      <c r="F1549">
        <v>1547</v>
      </c>
      <c r="G1549" t="str">
        <f t="shared" si="124"/>
        <v>INTO orbits (id, AAA, BBB) VALUES (1547,'2M1','NWG' )</v>
      </c>
    </row>
    <row r="1550" spans="1:7">
      <c r="A1550" s="1" t="s">
        <v>1561</v>
      </c>
      <c r="B1550">
        <f t="shared" si="120"/>
        <v>4</v>
      </c>
      <c r="C1550">
        <f t="shared" si="121"/>
        <v>7</v>
      </c>
      <c r="D1550" t="str">
        <f t="shared" si="122"/>
        <v>59B</v>
      </c>
      <c r="E1550" t="str">
        <f t="shared" si="123"/>
        <v>BZ7</v>
      </c>
      <c r="F1550">
        <v>1548</v>
      </c>
      <c r="G1550" t="str">
        <f t="shared" si="124"/>
        <v>INTO orbits (id, AAA, BBB) VALUES (1548,'59B','BZ7' )</v>
      </c>
    </row>
    <row r="1551" spans="1:7">
      <c r="A1551" s="1" t="s">
        <v>1562</v>
      </c>
      <c r="B1551">
        <f t="shared" si="120"/>
        <v>4</v>
      </c>
      <c r="C1551">
        <f t="shared" si="121"/>
        <v>7</v>
      </c>
      <c r="D1551" t="str">
        <f t="shared" si="122"/>
        <v>7KJ</v>
      </c>
      <c r="E1551" t="str">
        <f t="shared" si="123"/>
        <v>GWZ</v>
      </c>
      <c r="F1551">
        <v>1549</v>
      </c>
      <c r="G1551" t="str">
        <f t="shared" si="124"/>
        <v>INTO orbits (id, AAA, BBB) VALUES (1549,'7KJ','GWZ' )</v>
      </c>
    </row>
    <row r="1552" spans="1:7">
      <c r="A1552" s="1" t="s">
        <v>1563</v>
      </c>
      <c r="B1552">
        <f t="shared" si="120"/>
        <v>4</v>
      </c>
      <c r="C1552">
        <f t="shared" si="121"/>
        <v>7</v>
      </c>
      <c r="D1552" t="str">
        <f t="shared" si="122"/>
        <v>9DZ</v>
      </c>
      <c r="E1552" t="str">
        <f t="shared" si="123"/>
        <v>CP8</v>
      </c>
      <c r="F1552">
        <v>1550</v>
      </c>
      <c r="G1552" t="str">
        <f t="shared" si="124"/>
        <v>INTO orbits (id, AAA, BBB) VALUES (1550,'9DZ','CP8' )</v>
      </c>
    </row>
    <row r="1553" spans="1:7">
      <c r="A1553" s="1" t="s">
        <v>1564</v>
      </c>
      <c r="B1553">
        <f t="shared" si="120"/>
        <v>4</v>
      </c>
      <c r="C1553">
        <f t="shared" si="121"/>
        <v>7</v>
      </c>
      <c r="D1553" t="str">
        <f t="shared" si="122"/>
        <v>87T</v>
      </c>
      <c r="E1553" t="str">
        <f t="shared" si="123"/>
        <v>SAN</v>
      </c>
      <c r="F1553">
        <v>1551</v>
      </c>
      <c r="G1553" t="str">
        <f t="shared" si="124"/>
        <v>INTO orbits (id, AAA, BBB) VALUES (1551,'87T','SAN' )</v>
      </c>
    </row>
    <row r="1554" spans="1:7">
      <c r="A1554" s="1" t="s">
        <v>1565</v>
      </c>
      <c r="B1554">
        <f t="shared" si="120"/>
        <v>4</v>
      </c>
      <c r="C1554">
        <f t="shared" si="121"/>
        <v>7</v>
      </c>
      <c r="D1554" t="str">
        <f t="shared" si="122"/>
        <v>5WF</v>
      </c>
      <c r="E1554" t="str">
        <f t="shared" si="123"/>
        <v>37V</v>
      </c>
      <c r="F1554">
        <v>1552</v>
      </c>
      <c r="G1554" t="str">
        <f t="shared" si="124"/>
        <v>INTO orbits (id, AAA, BBB) VALUES (1552,'5WF','37V' )</v>
      </c>
    </row>
    <row r="1555" spans="1:7">
      <c r="A1555" s="1" t="s">
        <v>1566</v>
      </c>
      <c r="B1555">
        <f t="shared" si="120"/>
        <v>4</v>
      </c>
      <c r="C1555">
        <f t="shared" si="121"/>
        <v>7</v>
      </c>
      <c r="D1555" t="str">
        <f t="shared" si="122"/>
        <v>B9R</v>
      </c>
      <c r="E1555" t="str">
        <f t="shared" si="123"/>
        <v>G5F</v>
      </c>
      <c r="F1555">
        <v>1553</v>
      </c>
      <c r="G1555" t="str">
        <f t="shared" si="124"/>
        <v>INTO orbits (id, AAA, BBB) VALUES (1553,'B9R','G5F' )</v>
      </c>
    </row>
    <row r="1556" spans="1:7">
      <c r="A1556" s="1" t="s">
        <v>1567</v>
      </c>
      <c r="B1556">
        <f t="shared" si="120"/>
        <v>4</v>
      </c>
      <c r="C1556">
        <f t="shared" si="121"/>
        <v>7</v>
      </c>
      <c r="D1556" t="str">
        <f t="shared" si="122"/>
        <v>RHT</v>
      </c>
      <c r="E1556" t="str">
        <f t="shared" si="123"/>
        <v>VRC</v>
      </c>
      <c r="F1556">
        <v>1554</v>
      </c>
      <c r="G1556" t="str">
        <f t="shared" si="124"/>
        <v>INTO orbits (id, AAA, BBB) VALUES (1554,'RHT','VRC' )</v>
      </c>
    </row>
    <row r="1557" spans="1:7">
      <c r="A1557" s="1" t="s">
        <v>1568</v>
      </c>
      <c r="B1557">
        <f t="shared" si="120"/>
        <v>4</v>
      </c>
      <c r="C1557">
        <f t="shared" si="121"/>
        <v>7</v>
      </c>
      <c r="D1557" t="str">
        <f t="shared" si="122"/>
        <v>P27</v>
      </c>
      <c r="E1557" t="str">
        <f t="shared" si="123"/>
        <v>TBJ</v>
      </c>
      <c r="F1557">
        <v>1555</v>
      </c>
      <c r="G1557" t="str">
        <f t="shared" si="124"/>
        <v>INTO orbits (id, AAA, BBB) VALUES (1555,'P27','TBJ' )</v>
      </c>
    </row>
    <row r="1558" spans="1:7">
      <c r="A1558" s="1" t="s">
        <v>1569</v>
      </c>
      <c r="B1558">
        <f t="shared" si="120"/>
        <v>4</v>
      </c>
      <c r="C1558">
        <f t="shared" si="121"/>
        <v>7</v>
      </c>
      <c r="D1558" t="str">
        <f t="shared" si="122"/>
        <v>G8S</v>
      </c>
      <c r="E1558" t="str">
        <f t="shared" si="123"/>
        <v>KYD</v>
      </c>
      <c r="F1558">
        <v>1556</v>
      </c>
      <c r="G1558" t="str">
        <f t="shared" si="124"/>
        <v>INTO orbits (id, AAA, BBB) VALUES (1556,'G8S','KYD' )</v>
      </c>
    </row>
    <row r="1559" spans="1:7">
      <c r="A1559" s="1" t="s">
        <v>1570</v>
      </c>
      <c r="B1559">
        <f t="shared" si="120"/>
        <v>4</v>
      </c>
      <c r="C1559">
        <f t="shared" si="121"/>
        <v>7</v>
      </c>
      <c r="D1559" t="str">
        <f t="shared" si="122"/>
        <v>78S</v>
      </c>
      <c r="E1559" t="str">
        <f t="shared" si="123"/>
        <v>FB6</v>
      </c>
      <c r="F1559">
        <v>1557</v>
      </c>
      <c r="G1559" t="str">
        <f t="shared" si="124"/>
        <v>INTO orbits (id, AAA, BBB) VALUES (1557,'78S','FB6' )</v>
      </c>
    </row>
    <row r="1560" spans="1:7">
      <c r="A1560" s="1" t="s">
        <v>1571</v>
      </c>
      <c r="B1560">
        <f t="shared" si="120"/>
        <v>4</v>
      </c>
      <c r="C1560">
        <f t="shared" si="121"/>
        <v>7</v>
      </c>
      <c r="D1560" t="str">
        <f t="shared" si="122"/>
        <v>N9Y</v>
      </c>
      <c r="E1560" t="str">
        <f t="shared" si="123"/>
        <v>BSF</v>
      </c>
      <c r="F1560">
        <v>1558</v>
      </c>
      <c r="G1560" t="str">
        <f t="shared" si="124"/>
        <v>INTO orbits (id, AAA, BBB) VALUES (1558,'N9Y','BSF' )</v>
      </c>
    </row>
    <row r="1561" spans="1:7">
      <c r="A1561" s="1" t="s">
        <v>1572</v>
      </c>
      <c r="B1561">
        <f t="shared" si="120"/>
        <v>4</v>
      </c>
      <c r="C1561">
        <f t="shared" si="121"/>
        <v>7</v>
      </c>
      <c r="D1561" t="str">
        <f t="shared" si="122"/>
        <v>FWP</v>
      </c>
      <c r="E1561" t="str">
        <f t="shared" si="123"/>
        <v>1W8</v>
      </c>
      <c r="F1561">
        <v>1559</v>
      </c>
      <c r="G1561" t="str">
        <f t="shared" si="124"/>
        <v>INTO orbits (id, AAA, BBB) VALUES (1559,'FWP','1W8' )</v>
      </c>
    </row>
    <row r="1562" spans="1:7">
      <c r="A1562" s="1" t="s">
        <v>1573</v>
      </c>
      <c r="B1562">
        <f t="shared" si="120"/>
        <v>4</v>
      </c>
      <c r="C1562">
        <f t="shared" si="121"/>
        <v>7</v>
      </c>
      <c r="D1562" t="str">
        <f t="shared" si="122"/>
        <v>9MS</v>
      </c>
      <c r="E1562" t="str">
        <f t="shared" si="123"/>
        <v>968</v>
      </c>
      <c r="F1562">
        <v>1560</v>
      </c>
      <c r="G1562" t="str">
        <f t="shared" si="124"/>
        <v>INTO orbits (id, AAA, BBB) VALUES (1560,'9MS','968' )</v>
      </c>
    </row>
    <row r="1563" spans="1:7">
      <c r="A1563" s="1" t="s">
        <v>1574</v>
      </c>
      <c r="B1563">
        <f t="shared" si="120"/>
        <v>4</v>
      </c>
      <c r="C1563">
        <f t="shared" si="121"/>
        <v>7</v>
      </c>
      <c r="D1563" t="str">
        <f t="shared" si="122"/>
        <v>TWM</v>
      </c>
      <c r="E1563" t="str">
        <f t="shared" si="123"/>
        <v>LJP</v>
      </c>
      <c r="F1563">
        <v>1561</v>
      </c>
      <c r="G1563" t="str">
        <f t="shared" si="124"/>
        <v>INTO orbits (id, AAA, BBB) VALUES (1561,'TWM','LJP' )</v>
      </c>
    </row>
    <row r="1564" spans="1:7">
      <c r="A1564" s="1" t="s">
        <v>1575</v>
      </c>
      <c r="B1564">
        <f t="shared" si="120"/>
        <v>4</v>
      </c>
      <c r="C1564">
        <f t="shared" si="121"/>
        <v>7</v>
      </c>
      <c r="D1564" t="str">
        <f t="shared" si="122"/>
        <v>VSC</v>
      </c>
      <c r="E1564" t="str">
        <f t="shared" si="123"/>
        <v>VQF</v>
      </c>
      <c r="F1564">
        <v>1562</v>
      </c>
      <c r="G1564" t="str">
        <f t="shared" si="124"/>
        <v>INTO orbits (id, AAA, BBB) VALUES (1562,'VSC','VQF' )</v>
      </c>
    </row>
    <row r="1565" spans="1:7">
      <c r="A1565" s="1" t="s">
        <v>1576</v>
      </c>
      <c r="B1565">
        <f t="shared" si="120"/>
        <v>4</v>
      </c>
      <c r="C1565">
        <f t="shared" si="121"/>
        <v>7</v>
      </c>
      <c r="D1565" t="str">
        <f t="shared" si="122"/>
        <v>NQJ</v>
      </c>
      <c r="E1565" t="str">
        <f t="shared" si="123"/>
        <v>58W</v>
      </c>
      <c r="F1565">
        <v>1563</v>
      </c>
      <c r="G1565" t="str">
        <f t="shared" si="124"/>
        <v>INTO orbits (id, AAA, BBB) VALUES (1563,'NQJ','58W' )</v>
      </c>
    </row>
    <row r="1566" spans="1:7">
      <c r="A1566" s="1" t="s">
        <v>1577</v>
      </c>
      <c r="B1566">
        <f t="shared" si="120"/>
        <v>4</v>
      </c>
      <c r="C1566">
        <f t="shared" si="121"/>
        <v>7</v>
      </c>
      <c r="D1566" t="str">
        <f t="shared" si="122"/>
        <v>8X7</v>
      </c>
      <c r="E1566" t="str">
        <f t="shared" si="123"/>
        <v>RK9</v>
      </c>
      <c r="F1566">
        <v>1564</v>
      </c>
      <c r="G1566" t="str">
        <f t="shared" si="124"/>
        <v>INTO orbits (id, AAA, BBB) VALUES (1564,'8X7','RK9' )</v>
      </c>
    </row>
    <row r="1567" spans="1:7">
      <c r="A1567" s="1" t="s">
        <v>1578</v>
      </c>
      <c r="B1567">
        <f t="shared" si="120"/>
        <v>4</v>
      </c>
      <c r="C1567">
        <f t="shared" si="121"/>
        <v>7</v>
      </c>
      <c r="D1567" t="str">
        <f t="shared" si="122"/>
        <v>FRK</v>
      </c>
      <c r="E1567" t="str">
        <f t="shared" si="123"/>
        <v>H7W</v>
      </c>
      <c r="F1567">
        <v>1565</v>
      </c>
      <c r="G1567" t="str">
        <f t="shared" si="124"/>
        <v>INTO orbits (id, AAA, BBB) VALUES (1565,'FRK','H7W' )</v>
      </c>
    </row>
    <row r="1568" spans="1:7">
      <c r="A1568" s="1" t="s">
        <v>1579</v>
      </c>
      <c r="B1568">
        <f t="shared" si="120"/>
        <v>4</v>
      </c>
      <c r="C1568">
        <f t="shared" si="121"/>
        <v>7</v>
      </c>
      <c r="D1568" t="str">
        <f t="shared" si="122"/>
        <v>2XZ</v>
      </c>
      <c r="E1568" t="str">
        <f t="shared" si="123"/>
        <v>YMC</v>
      </c>
      <c r="F1568">
        <v>1566</v>
      </c>
      <c r="G1568" t="str">
        <f t="shared" si="124"/>
        <v>INTO orbits (id, AAA, BBB) VALUES (1566,'2XZ','YMC' )</v>
      </c>
    </row>
    <row r="1569" spans="1:7">
      <c r="A1569" s="1" t="s">
        <v>1580</v>
      </c>
      <c r="B1569">
        <f t="shared" si="120"/>
        <v>4</v>
      </c>
      <c r="C1569">
        <f t="shared" si="121"/>
        <v>7</v>
      </c>
      <c r="D1569" t="str">
        <f t="shared" si="122"/>
        <v>FGC</v>
      </c>
      <c r="E1569" t="str">
        <f t="shared" si="123"/>
        <v>V36</v>
      </c>
      <c r="F1569">
        <v>1567</v>
      </c>
      <c r="G1569" t="str">
        <f t="shared" si="124"/>
        <v>INTO orbits (id, AAA, BBB) VALUES (1567,'FGC','V36' )</v>
      </c>
    </row>
    <row r="1570" spans="1:7">
      <c r="A1570" s="1" t="s">
        <v>1581</v>
      </c>
      <c r="B1570">
        <f t="shared" si="120"/>
        <v>4</v>
      </c>
      <c r="C1570">
        <f t="shared" si="121"/>
        <v>7</v>
      </c>
      <c r="D1570" t="str">
        <f t="shared" si="122"/>
        <v>NGJ</v>
      </c>
      <c r="E1570" t="str">
        <f t="shared" si="123"/>
        <v>GL9</v>
      </c>
      <c r="F1570">
        <v>1568</v>
      </c>
      <c r="G1570" t="str">
        <f t="shared" si="124"/>
        <v>INTO orbits (id, AAA, BBB) VALUES (1568,'NGJ','GL9' )</v>
      </c>
    </row>
    <row r="1571" spans="1:7">
      <c r="A1571" s="1" t="s">
        <v>1582</v>
      </c>
      <c r="B1571">
        <f t="shared" si="120"/>
        <v>4</v>
      </c>
      <c r="C1571">
        <f t="shared" si="121"/>
        <v>7</v>
      </c>
      <c r="D1571" t="str">
        <f t="shared" si="122"/>
        <v>6Z2</v>
      </c>
      <c r="E1571" t="str">
        <f t="shared" si="123"/>
        <v>X3X</v>
      </c>
      <c r="F1571">
        <v>1569</v>
      </c>
      <c r="G1571" t="str">
        <f t="shared" si="124"/>
        <v>INTO orbits (id, AAA, BBB) VALUES (1569,'6Z2','X3X' )</v>
      </c>
    </row>
    <row r="1572" spans="1:7">
      <c r="A1572" s="1" t="s">
        <v>1583</v>
      </c>
      <c r="B1572">
        <f t="shared" si="120"/>
        <v>4</v>
      </c>
      <c r="C1572">
        <f t="shared" si="121"/>
        <v>7</v>
      </c>
      <c r="D1572" t="str">
        <f t="shared" si="122"/>
        <v>892</v>
      </c>
      <c r="E1572" t="str">
        <f t="shared" si="123"/>
        <v>16R</v>
      </c>
      <c r="F1572">
        <v>1570</v>
      </c>
      <c r="G1572" t="str">
        <f t="shared" si="124"/>
        <v>INTO orbits (id, AAA, BBB) VALUES (1570,'892','16R' )</v>
      </c>
    </row>
    <row r="1573" spans="1:7">
      <c r="A1573" s="1" t="s">
        <v>1584</v>
      </c>
      <c r="B1573">
        <f t="shared" si="120"/>
        <v>4</v>
      </c>
      <c r="C1573">
        <f t="shared" si="121"/>
        <v>7</v>
      </c>
      <c r="D1573" t="str">
        <f t="shared" si="122"/>
        <v>RZW</v>
      </c>
      <c r="E1573" t="str">
        <f t="shared" si="123"/>
        <v>2DP</v>
      </c>
      <c r="F1573">
        <v>1571</v>
      </c>
      <c r="G1573" t="str">
        <f t="shared" si="124"/>
        <v>INTO orbits (id, AAA, BBB) VALUES (1571,'RZW','2DP' )</v>
      </c>
    </row>
    <row r="1574" spans="1:7">
      <c r="A1574" s="1" t="s">
        <v>1585</v>
      </c>
      <c r="B1574">
        <f t="shared" si="120"/>
        <v>4</v>
      </c>
      <c r="C1574">
        <f t="shared" si="121"/>
        <v>7</v>
      </c>
      <c r="D1574" t="str">
        <f t="shared" si="122"/>
        <v>QSG</v>
      </c>
      <c r="E1574" t="str">
        <f t="shared" si="123"/>
        <v>6KS</v>
      </c>
      <c r="F1574">
        <v>1572</v>
      </c>
      <c r="G1574" t="str">
        <f t="shared" si="124"/>
        <v>INTO orbits (id, AAA, BBB) VALUES (1572,'QSG','6KS' )</v>
      </c>
    </row>
    <row r="1575" spans="1:7">
      <c r="A1575" s="1" t="s">
        <v>1586</v>
      </c>
      <c r="B1575">
        <f t="shared" si="120"/>
        <v>4</v>
      </c>
      <c r="C1575">
        <f t="shared" si="121"/>
        <v>7</v>
      </c>
      <c r="D1575" t="str">
        <f t="shared" si="122"/>
        <v>B28</v>
      </c>
      <c r="E1575" t="str">
        <f t="shared" si="123"/>
        <v>HWT</v>
      </c>
      <c r="F1575">
        <v>1573</v>
      </c>
      <c r="G1575" t="str">
        <f t="shared" si="124"/>
        <v>INTO orbits (id, AAA, BBB) VALUES (1573,'B28','HWT' )</v>
      </c>
    </row>
    <row r="1576" spans="1:7">
      <c r="A1576" s="1" t="s">
        <v>1587</v>
      </c>
      <c r="B1576">
        <f t="shared" si="120"/>
        <v>4</v>
      </c>
      <c r="C1576">
        <f t="shared" si="121"/>
        <v>7</v>
      </c>
      <c r="D1576" t="str">
        <f t="shared" si="122"/>
        <v>J2L</v>
      </c>
      <c r="E1576" t="str">
        <f t="shared" si="123"/>
        <v>TN3</v>
      </c>
      <c r="F1576">
        <v>1574</v>
      </c>
      <c r="G1576" t="str">
        <f t="shared" si="124"/>
        <v>INTO orbits (id, AAA, BBB) VALUES (1574,'J2L','TN3' )</v>
      </c>
    </row>
    <row r="1577" spans="1:7">
      <c r="A1577" s="1" t="s">
        <v>1588</v>
      </c>
      <c r="B1577">
        <f t="shared" si="120"/>
        <v>4</v>
      </c>
      <c r="C1577">
        <f t="shared" si="121"/>
        <v>7</v>
      </c>
      <c r="D1577" t="str">
        <f t="shared" si="122"/>
        <v>2ZC</v>
      </c>
      <c r="E1577" t="str">
        <f t="shared" si="123"/>
        <v>JSH</v>
      </c>
      <c r="F1577">
        <v>1575</v>
      </c>
      <c r="G1577" t="str">
        <f t="shared" si="124"/>
        <v>INTO orbits (id, AAA, BBB) VALUES (1575,'2ZC','JSH' )</v>
      </c>
    </row>
    <row r="1578" spans="1:7">
      <c r="A1578" s="1" t="s">
        <v>1589</v>
      </c>
      <c r="B1578">
        <f t="shared" si="120"/>
        <v>4</v>
      </c>
      <c r="C1578">
        <f t="shared" si="121"/>
        <v>7</v>
      </c>
      <c r="D1578" t="str">
        <f t="shared" si="122"/>
        <v>75Q</v>
      </c>
      <c r="E1578" t="str">
        <f t="shared" si="123"/>
        <v>NHG</v>
      </c>
      <c r="F1578">
        <v>1576</v>
      </c>
      <c r="G1578" t="str">
        <f t="shared" si="124"/>
        <v>INTO orbits (id, AAA, BBB) VALUES (1576,'75Q','NHG' )</v>
      </c>
    </row>
    <row r="1579" spans="1:7">
      <c r="A1579" s="1" t="s">
        <v>1590</v>
      </c>
      <c r="B1579">
        <f t="shared" si="120"/>
        <v>4</v>
      </c>
      <c r="C1579">
        <f t="shared" si="121"/>
        <v>7</v>
      </c>
      <c r="D1579" t="str">
        <f t="shared" si="122"/>
        <v>DTQ</v>
      </c>
      <c r="E1579" t="str">
        <f t="shared" si="123"/>
        <v>RGB</v>
      </c>
      <c r="F1579">
        <v>1577</v>
      </c>
      <c r="G1579" t="str">
        <f t="shared" si="124"/>
        <v>INTO orbits (id, AAA, BBB) VALUES (1577,'DTQ','RGB' )</v>
      </c>
    </row>
    <row r="1580" spans="1:7">
      <c r="A1580" s="1" t="s">
        <v>1591</v>
      </c>
      <c r="B1580">
        <f t="shared" si="120"/>
        <v>4</v>
      </c>
      <c r="C1580">
        <f t="shared" si="121"/>
        <v>7</v>
      </c>
      <c r="D1580" t="str">
        <f t="shared" si="122"/>
        <v>8BJ</v>
      </c>
      <c r="E1580" t="str">
        <f t="shared" si="123"/>
        <v>MRW</v>
      </c>
      <c r="F1580">
        <v>1578</v>
      </c>
      <c r="G1580" t="str">
        <f t="shared" si="124"/>
        <v>INTO orbits (id, AAA, BBB) VALUES (1578,'8BJ','MRW' )</v>
      </c>
    </row>
    <row r="1581" spans="1:7">
      <c r="A1581" s="1" t="s">
        <v>1592</v>
      </c>
      <c r="B1581">
        <f t="shared" si="120"/>
        <v>4</v>
      </c>
      <c r="C1581">
        <f t="shared" si="121"/>
        <v>7</v>
      </c>
      <c r="D1581" t="str">
        <f t="shared" si="122"/>
        <v>NKW</v>
      </c>
      <c r="E1581" t="str">
        <f t="shared" si="123"/>
        <v>XMN</v>
      </c>
      <c r="F1581">
        <v>1579</v>
      </c>
      <c r="G1581" t="str">
        <f t="shared" si="124"/>
        <v>INTO orbits (id, AAA, BBB) VALUES (1579,'NKW','XMN' )</v>
      </c>
    </row>
    <row r="1582" spans="1:7">
      <c r="A1582" s="1" t="s">
        <v>1593</v>
      </c>
      <c r="B1582">
        <f t="shared" si="120"/>
        <v>4</v>
      </c>
      <c r="C1582">
        <f t="shared" si="121"/>
        <v>7</v>
      </c>
      <c r="D1582" t="str">
        <f t="shared" si="122"/>
        <v>WXP</v>
      </c>
      <c r="E1582" t="str">
        <f t="shared" si="123"/>
        <v>ZLS</v>
      </c>
      <c r="F1582">
        <v>1580</v>
      </c>
      <c r="G1582" t="str">
        <f t="shared" si="124"/>
        <v>INTO orbits (id, AAA, BBB) VALUES (1580,'WXP','ZLS' )</v>
      </c>
    </row>
    <row r="1583" spans="1:7">
      <c r="A1583" s="1" t="s">
        <v>1594</v>
      </c>
      <c r="B1583">
        <f t="shared" si="120"/>
        <v>4</v>
      </c>
      <c r="C1583">
        <f t="shared" si="121"/>
        <v>7</v>
      </c>
      <c r="D1583" t="str">
        <f t="shared" si="122"/>
        <v>959</v>
      </c>
      <c r="E1583" t="str">
        <f t="shared" si="123"/>
        <v>RDN</v>
      </c>
      <c r="F1583">
        <v>1581</v>
      </c>
      <c r="G1583" t="str">
        <f t="shared" si="124"/>
        <v>INTO orbits (id, AAA, BBB) VALUES (1581,'959','RDN' )</v>
      </c>
    </row>
    <row r="1584" spans="1:7">
      <c r="A1584" s="1" t="s">
        <v>1595</v>
      </c>
      <c r="B1584">
        <f t="shared" si="120"/>
        <v>4</v>
      </c>
      <c r="C1584">
        <f t="shared" si="121"/>
        <v>7</v>
      </c>
      <c r="D1584" t="str">
        <f t="shared" si="122"/>
        <v>S89</v>
      </c>
      <c r="E1584" t="str">
        <f t="shared" si="123"/>
        <v>VKF</v>
      </c>
      <c r="F1584">
        <v>1582</v>
      </c>
      <c r="G1584" t="str">
        <f t="shared" si="124"/>
        <v>INTO orbits (id, AAA, BBB) VALUES (1582,'S89','VKF' )</v>
      </c>
    </row>
    <row r="1585" spans="1:7">
      <c r="A1585" s="1" t="s">
        <v>1596</v>
      </c>
      <c r="B1585">
        <f t="shared" si="120"/>
        <v>4</v>
      </c>
      <c r="C1585">
        <f t="shared" si="121"/>
        <v>7</v>
      </c>
      <c r="D1585" t="str">
        <f t="shared" si="122"/>
        <v>8Z3</v>
      </c>
      <c r="E1585" t="str">
        <f t="shared" si="123"/>
        <v>BP1</v>
      </c>
      <c r="F1585">
        <v>1583</v>
      </c>
      <c r="G1585" t="str">
        <f t="shared" si="124"/>
        <v>INTO orbits (id, AAA, BBB) VALUES (1583,'8Z3','BP1' )</v>
      </c>
    </row>
    <row r="1586" spans="1:7">
      <c r="A1586" s="1" t="s">
        <v>1597</v>
      </c>
      <c r="B1586">
        <f t="shared" si="120"/>
        <v>4</v>
      </c>
      <c r="C1586">
        <f t="shared" si="121"/>
        <v>7</v>
      </c>
      <c r="D1586" t="str">
        <f t="shared" si="122"/>
        <v>RQL</v>
      </c>
      <c r="E1586" t="str">
        <f t="shared" si="123"/>
        <v>KVX</v>
      </c>
      <c r="F1586">
        <v>1584</v>
      </c>
      <c r="G1586" t="str">
        <f t="shared" si="124"/>
        <v>INTO orbits (id, AAA, BBB) VALUES (1584,'RQL','KVX' )</v>
      </c>
    </row>
    <row r="1587" spans="1:7">
      <c r="A1587" s="1" t="s">
        <v>1598</v>
      </c>
      <c r="B1587">
        <f t="shared" si="120"/>
        <v>4</v>
      </c>
      <c r="C1587">
        <f t="shared" si="121"/>
        <v>7</v>
      </c>
      <c r="D1587" t="str">
        <f t="shared" si="122"/>
        <v>KD7</v>
      </c>
      <c r="E1587" t="str">
        <f t="shared" si="123"/>
        <v>DQR</v>
      </c>
      <c r="F1587">
        <v>1585</v>
      </c>
      <c r="G1587" t="str">
        <f t="shared" si="124"/>
        <v>INTO orbits (id, AAA, BBB) VALUES (1585,'KD7','DQR' )</v>
      </c>
    </row>
    <row r="1588" spans="1:7">
      <c r="A1588" s="1" t="s">
        <v>1599</v>
      </c>
      <c r="B1588">
        <f t="shared" si="120"/>
        <v>4</v>
      </c>
      <c r="C1588">
        <f t="shared" si="121"/>
        <v>7</v>
      </c>
      <c r="D1588" t="str">
        <f t="shared" si="122"/>
        <v>H9W</v>
      </c>
      <c r="E1588" t="str">
        <f t="shared" si="123"/>
        <v>LTZ</v>
      </c>
      <c r="F1588">
        <v>1586</v>
      </c>
      <c r="G1588" t="str">
        <f t="shared" si="124"/>
        <v>INTO orbits (id, AAA, BBB) VALUES (1586,'H9W','LTZ' )</v>
      </c>
    </row>
    <row r="1589" spans="1:7">
      <c r="A1589" s="1" t="s">
        <v>1600</v>
      </c>
      <c r="B1589">
        <f t="shared" si="120"/>
        <v>4</v>
      </c>
      <c r="C1589">
        <f t="shared" si="121"/>
        <v>7</v>
      </c>
      <c r="D1589" t="str">
        <f t="shared" si="122"/>
        <v>PYW</v>
      </c>
      <c r="E1589" t="str">
        <f t="shared" si="123"/>
        <v>MBL</v>
      </c>
      <c r="F1589">
        <v>1587</v>
      </c>
      <c r="G1589" t="str">
        <f t="shared" si="124"/>
        <v>INTO orbits (id, AAA, BBB) VALUES (1587,'PYW','MBL' )</v>
      </c>
    </row>
    <row r="1590" spans="1:7">
      <c r="A1590" s="1" t="s">
        <v>1601</v>
      </c>
      <c r="B1590">
        <f t="shared" si="120"/>
        <v>4</v>
      </c>
      <c r="C1590">
        <f t="shared" si="121"/>
        <v>7</v>
      </c>
      <c r="D1590" t="str">
        <f t="shared" si="122"/>
        <v>7SK</v>
      </c>
      <c r="E1590" t="str">
        <f t="shared" si="123"/>
        <v>6SC</v>
      </c>
      <c r="F1590">
        <v>1588</v>
      </c>
      <c r="G1590" t="str">
        <f t="shared" si="124"/>
        <v>INTO orbits (id, AAA, BBB) VALUES (1588,'7SK','6SC' )</v>
      </c>
    </row>
    <row r="1591" spans="1:7">
      <c r="A1591" s="1" t="s">
        <v>1602</v>
      </c>
      <c r="B1591">
        <f t="shared" si="120"/>
        <v>4</v>
      </c>
      <c r="C1591">
        <f t="shared" si="121"/>
        <v>7</v>
      </c>
      <c r="D1591" t="str">
        <f t="shared" si="122"/>
        <v>MLM</v>
      </c>
      <c r="E1591" t="str">
        <f t="shared" si="123"/>
        <v>3LS</v>
      </c>
      <c r="F1591">
        <v>1589</v>
      </c>
      <c r="G1591" t="str">
        <f t="shared" si="124"/>
        <v>INTO orbits (id, AAA, BBB) VALUES (1589,'MLM','3LS' )</v>
      </c>
    </row>
    <row r="1592" spans="1:7">
      <c r="A1592" s="1" t="s">
        <v>1603</v>
      </c>
      <c r="B1592">
        <f t="shared" si="120"/>
        <v>4</v>
      </c>
      <c r="C1592">
        <f t="shared" si="121"/>
        <v>7</v>
      </c>
      <c r="D1592" t="str">
        <f t="shared" si="122"/>
        <v>433</v>
      </c>
      <c r="E1592" t="str">
        <f t="shared" si="123"/>
        <v>FNM</v>
      </c>
      <c r="F1592">
        <v>1590</v>
      </c>
      <c r="G1592" t="str">
        <f t="shared" si="124"/>
        <v>INTO orbits (id, AAA, BBB) VALUES (1590,'433','FNM' )</v>
      </c>
    </row>
    <row r="1593" spans="1:7">
      <c r="A1593" s="1" t="s">
        <v>1604</v>
      </c>
      <c r="B1593">
        <f t="shared" si="120"/>
        <v>4</v>
      </c>
      <c r="C1593">
        <f t="shared" si="121"/>
        <v>7</v>
      </c>
      <c r="D1593" t="str">
        <f t="shared" si="122"/>
        <v>DJM</v>
      </c>
      <c r="E1593" t="str">
        <f t="shared" si="123"/>
        <v>LDF</v>
      </c>
      <c r="F1593">
        <v>1591</v>
      </c>
      <c r="G1593" t="str">
        <f t="shared" si="124"/>
        <v>INTO orbits (id, AAA, BBB) VALUES (1591,'DJM','LDF' )</v>
      </c>
    </row>
    <row r="1594" spans="1:7">
      <c r="A1594" s="1" t="s">
        <v>1605</v>
      </c>
      <c r="B1594">
        <f t="shared" si="120"/>
        <v>4</v>
      </c>
      <c r="C1594">
        <f t="shared" si="121"/>
        <v>7</v>
      </c>
      <c r="D1594" t="str">
        <f t="shared" si="122"/>
        <v>7H3</v>
      </c>
      <c r="E1594" t="str">
        <f t="shared" si="123"/>
        <v>DY5</v>
      </c>
      <c r="F1594">
        <v>1592</v>
      </c>
      <c r="G1594" t="str">
        <f t="shared" si="124"/>
        <v>INTO orbits (id, AAA, BBB) VALUES (1592,'7H3','DY5' )</v>
      </c>
    </row>
    <row r="1595" spans="1:7">
      <c r="A1595" s="1" t="s">
        <v>1606</v>
      </c>
      <c r="B1595">
        <f t="shared" si="120"/>
        <v>4</v>
      </c>
      <c r="C1595">
        <f t="shared" si="121"/>
        <v>7</v>
      </c>
      <c r="D1595" t="str">
        <f t="shared" si="122"/>
        <v>GPH</v>
      </c>
      <c r="E1595" t="str">
        <f t="shared" si="123"/>
        <v>2G3</v>
      </c>
      <c r="F1595">
        <v>1593</v>
      </c>
      <c r="G1595" t="str">
        <f t="shared" si="124"/>
        <v>INTO orbits (id, AAA, BBB) VALUES (1593,'GPH','2G3' )</v>
      </c>
    </row>
    <row r="1596" spans="1:7">
      <c r="A1596" s="1" t="s">
        <v>1607</v>
      </c>
      <c r="B1596">
        <f t="shared" si="120"/>
        <v>4</v>
      </c>
      <c r="C1596">
        <f t="shared" si="121"/>
        <v>7</v>
      </c>
      <c r="D1596" t="str">
        <f t="shared" si="122"/>
        <v>N3J</v>
      </c>
      <c r="E1596" t="str">
        <f t="shared" si="123"/>
        <v>ZDW</v>
      </c>
      <c r="F1596">
        <v>1594</v>
      </c>
      <c r="G1596" t="str">
        <f t="shared" si="124"/>
        <v>INTO orbits (id, AAA, BBB) VALUES (1594,'N3J','ZDW' )</v>
      </c>
    </row>
    <row r="1597" spans="1:7">
      <c r="A1597" s="1" t="s">
        <v>1608</v>
      </c>
      <c r="B1597">
        <f t="shared" si="120"/>
        <v>4</v>
      </c>
      <c r="C1597">
        <f t="shared" si="121"/>
        <v>7</v>
      </c>
      <c r="D1597" t="str">
        <f t="shared" si="122"/>
        <v>QR2</v>
      </c>
      <c r="E1597" t="str">
        <f t="shared" si="123"/>
        <v>SDX</v>
      </c>
      <c r="F1597">
        <v>1595</v>
      </c>
      <c r="G1597" t="str">
        <f t="shared" si="124"/>
        <v>INTO orbits (id, AAA, BBB) VALUES (1595,'QR2','SDX' )</v>
      </c>
    </row>
    <row r="1598" spans="1:7">
      <c r="A1598" s="1" t="s">
        <v>1609</v>
      </c>
      <c r="B1598">
        <f t="shared" si="120"/>
        <v>4</v>
      </c>
      <c r="C1598">
        <f t="shared" si="121"/>
        <v>7</v>
      </c>
      <c r="D1598" t="str">
        <f t="shared" si="122"/>
        <v>WKZ</v>
      </c>
      <c r="E1598" t="str">
        <f t="shared" si="123"/>
        <v>4XJ</v>
      </c>
      <c r="F1598">
        <v>1596</v>
      </c>
      <c r="G1598" t="str">
        <f t="shared" si="124"/>
        <v>INTO orbits (id, AAA, BBB) VALUES (1596,'WKZ','4XJ' )</v>
      </c>
    </row>
    <row r="1599" spans="1:7">
      <c r="A1599" s="1" t="s">
        <v>1610</v>
      </c>
      <c r="B1599">
        <f t="shared" si="120"/>
        <v>4</v>
      </c>
      <c r="C1599">
        <f t="shared" si="121"/>
        <v>7</v>
      </c>
      <c r="D1599" t="str">
        <f t="shared" si="122"/>
        <v>2K7</v>
      </c>
      <c r="E1599" t="str">
        <f t="shared" si="123"/>
        <v>WKZ</v>
      </c>
      <c r="F1599">
        <v>1597</v>
      </c>
      <c r="G1599" t="str">
        <f t="shared" si="124"/>
        <v>INTO orbits (id, AAA, BBB) VALUES (1597,'2K7','WKZ' )</v>
      </c>
    </row>
    <row r="1600" spans="1:7">
      <c r="A1600" s="1" t="s">
        <v>1611</v>
      </c>
      <c r="B1600">
        <f t="shared" si="120"/>
        <v>4</v>
      </c>
      <c r="C1600">
        <f t="shared" si="121"/>
        <v>7</v>
      </c>
      <c r="D1600" t="str">
        <f t="shared" si="122"/>
        <v>7PT</v>
      </c>
      <c r="E1600" t="str">
        <f t="shared" si="123"/>
        <v>HMN</v>
      </c>
      <c r="F1600">
        <v>1598</v>
      </c>
      <c r="G1600" t="str">
        <f t="shared" si="124"/>
        <v>INTO orbits (id, AAA, BBB) VALUES (1598,'7PT','HMN' )</v>
      </c>
    </row>
    <row r="1601" spans="1:7">
      <c r="A1601" s="1" t="s">
        <v>1612</v>
      </c>
      <c r="B1601">
        <f t="shared" si="120"/>
        <v>4</v>
      </c>
      <c r="C1601">
        <f t="shared" si="121"/>
        <v>7</v>
      </c>
      <c r="D1601" t="str">
        <f t="shared" si="122"/>
        <v>41X</v>
      </c>
      <c r="E1601" t="str">
        <f t="shared" si="123"/>
        <v>2M1</v>
      </c>
      <c r="F1601">
        <v>1599</v>
      </c>
      <c r="G1601" t="str">
        <f t="shared" si="124"/>
        <v>INTO orbits (id, AAA, BBB) VALUES (1599,'41X','2M1' )</v>
      </c>
    </row>
    <row r="1602" spans="1:7">
      <c r="A1602" s="1" t="s">
        <v>1613</v>
      </c>
      <c r="B1602">
        <f t="shared" si="120"/>
        <v>4</v>
      </c>
      <c r="C1602">
        <f t="shared" si="121"/>
        <v>7</v>
      </c>
      <c r="D1602" t="str">
        <f t="shared" si="122"/>
        <v>K49</v>
      </c>
      <c r="E1602" t="str">
        <f t="shared" si="123"/>
        <v>27N</v>
      </c>
      <c r="F1602">
        <v>1600</v>
      </c>
      <c r="G1602" t="str">
        <f t="shared" si="124"/>
        <v>INTO orbits (id, AAA, BBB) VALUES (1600,'K49','27N' )</v>
      </c>
    </row>
    <row r="1603" spans="1:7">
      <c r="A1603" s="1" t="s">
        <v>1614</v>
      </c>
      <c r="B1603">
        <f t="shared" ref="B1603:B1622" si="125">FIND(")",A1603)</f>
        <v>4</v>
      </c>
      <c r="C1603">
        <f t="shared" ref="C1603:C1622" si="126">LEN(A1603)</f>
        <v>7</v>
      </c>
      <c r="D1603" t="str">
        <f t="shared" ref="D1603:D1622" si="127">LEFT(A1603,B1603-1)</f>
        <v>1CW</v>
      </c>
      <c r="E1603" t="str">
        <f t="shared" ref="E1603:E1622" si="128">RIGHT(A1603,C1603-B1603)</f>
        <v>K9W</v>
      </c>
      <c r="F1603">
        <v>1601</v>
      </c>
      <c r="G1603" t="str">
        <f t="shared" ref="G1603:G1622" si="129">"INTO orbits (id, AAA, BBB) VALUES ("&amp;F1603&amp;",'"&amp;D1603&amp;"','"&amp;E1603&amp;"' )"</f>
        <v>INTO orbits (id, AAA, BBB) VALUES (1601,'1CW','K9W' )</v>
      </c>
    </row>
    <row r="1604" spans="1:7">
      <c r="A1604" s="1" t="s">
        <v>1615</v>
      </c>
      <c r="B1604">
        <f t="shared" si="125"/>
        <v>4</v>
      </c>
      <c r="C1604">
        <f t="shared" si="126"/>
        <v>7</v>
      </c>
      <c r="D1604" t="str">
        <f t="shared" si="127"/>
        <v>S8S</v>
      </c>
      <c r="E1604" t="str">
        <f t="shared" si="128"/>
        <v>4G8</v>
      </c>
      <c r="F1604">
        <v>1602</v>
      </c>
      <c r="G1604" t="str">
        <f t="shared" si="129"/>
        <v>INTO orbits (id, AAA, BBB) VALUES (1602,'S8S','4G8' )</v>
      </c>
    </row>
    <row r="1605" spans="1:7">
      <c r="A1605" s="1" t="s">
        <v>1616</v>
      </c>
      <c r="B1605">
        <f t="shared" si="125"/>
        <v>4</v>
      </c>
      <c r="C1605">
        <f t="shared" si="126"/>
        <v>7</v>
      </c>
      <c r="D1605" t="str">
        <f t="shared" si="127"/>
        <v>5PX</v>
      </c>
      <c r="E1605" t="str">
        <f t="shared" si="128"/>
        <v>93L</v>
      </c>
      <c r="F1605">
        <v>1603</v>
      </c>
      <c r="G1605" t="str">
        <f t="shared" si="129"/>
        <v>INTO orbits (id, AAA, BBB) VALUES (1603,'5PX','93L' )</v>
      </c>
    </row>
    <row r="1606" spans="1:7">
      <c r="A1606" s="1" t="s">
        <v>1617</v>
      </c>
      <c r="B1606">
        <f t="shared" si="125"/>
        <v>4</v>
      </c>
      <c r="C1606">
        <f t="shared" si="126"/>
        <v>7</v>
      </c>
      <c r="D1606" t="str">
        <f t="shared" si="127"/>
        <v>C7Y</v>
      </c>
      <c r="E1606" t="str">
        <f t="shared" si="128"/>
        <v>663</v>
      </c>
      <c r="F1606">
        <v>1604</v>
      </c>
      <c r="G1606" t="str">
        <f t="shared" si="129"/>
        <v>INTO orbits (id, AAA, BBB) VALUES (1604,'C7Y','663' )</v>
      </c>
    </row>
    <row r="1607" spans="1:7">
      <c r="A1607" s="1" t="s">
        <v>1618</v>
      </c>
      <c r="B1607">
        <f t="shared" si="125"/>
        <v>4</v>
      </c>
      <c r="C1607">
        <f t="shared" si="126"/>
        <v>7</v>
      </c>
      <c r="D1607" t="str">
        <f t="shared" si="127"/>
        <v>MQT</v>
      </c>
      <c r="E1607" t="str">
        <f t="shared" si="128"/>
        <v>HG4</v>
      </c>
      <c r="F1607">
        <v>1605</v>
      </c>
      <c r="G1607" t="str">
        <f t="shared" si="129"/>
        <v>INTO orbits (id, AAA, BBB) VALUES (1605,'MQT','HG4' )</v>
      </c>
    </row>
    <row r="1608" spans="1:7">
      <c r="A1608" s="1" t="s">
        <v>1619</v>
      </c>
      <c r="B1608">
        <f t="shared" si="125"/>
        <v>4</v>
      </c>
      <c r="C1608">
        <f t="shared" si="126"/>
        <v>7</v>
      </c>
      <c r="D1608" t="str">
        <f t="shared" si="127"/>
        <v>NYH</v>
      </c>
      <c r="E1608" t="str">
        <f t="shared" si="128"/>
        <v>L3T</v>
      </c>
      <c r="F1608">
        <v>1606</v>
      </c>
      <c r="G1608" t="str">
        <f t="shared" si="129"/>
        <v>INTO orbits (id, AAA, BBB) VALUES (1606,'NYH','L3T' )</v>
      </c>
    </row>
    <row r="1609" spans="1:7">
      <c r="A1609" s="1" t="s">
        <v>1620</v>
      </c>
      <c r="B1609">
        <f t="shared" si="125"/>
        <v>4</v>
      </c>
      <c r="C1609">
        <f t="shared" si="126"/>
        <v>7</v>
      </c>
      <c r="D1609" t="str">
        <f t="shared" si="127"/>
        <v>YS1</v>
      </c>
      <c r="E1609" t="str">
        <f t="shared" si="128"/>
        <v>2MQ</v>
      </c>
      <c r="F1609">
        <v>1607</v>
      </c>
      <c r="G1609" t="str">
        <f t="shared" si="129"/>
        <v>INTO orbits (id, AAA, BBB) VALUES (1607,'YS1','2MQ' )</v>
      </c>
    </row>
    <row r="1610" spans="1:7">
      <c r="A1610" s="1" t="s">
        <v>1621</v>
      </c>
      <c r="B1610">
        <f t="shared" si="125"/>
        <v>4</v>
      </c>
      <c r="C1610">
        <f t="shared" si="126"/>
        <v>7</v>
      </c>
      <c r="D1610" t="str">
        <f t="shared" si="127"/>
        <v>7QQ</v>
      </c>
      <c r="E1610" t="str">
        <f t="shared" si="128"/>
        <v>GMW</v>
      </c>
      <c r="F1610">
        <v>1608</v>
      </c>
      <c r="G1610" t="str">
        <f t="shared" si="129"/>
        <v>INTO orbits (id, AAA, BBB) VALUES (1608,'7QQ','GMW' )</v>
      </c>
    </row>
    <row r="1611" spans="1:7">
      <c r="A1611" s="1" t="s">
        <v>1622</v>
      </c>
      <c r="B1611">
        <f t="shared" si="125"/>
        <v>4</v>
      </c>
      <c r="C1611">
        <f t="shared" si="126"/>
        <v>7</v>
      </c>
      <c r="D1611" t="str">
        <f t="shared" si="127"/>
        <v>F7Q</v>
      </c>
      <c r="E1611" t="str">
        <f t="shared" si="128"/>
        <v>WF4</v>
      </c>
      <c r="F1611">
        <v>1609</v>
      </c>
      <c r="G1611" t="str">
        <f t="shared" si="129"/>
        <v>INTO orbits (id, AAA, BBB) VALUES (1609,'F7Q','WF4' )</v>
      </c>
    </row>
    <row r="1612" spans="1:7">
      <c r="A1612" s="1" t="s">
        <v>1623</v>
      </c>
      <c r="B1612">
        <f t="shared" si="125"/>
        <v>4</v>
      </c>
      <c r="C1612">
        <f t="shared" si="126"/>
        <v>7</v>
      </c>
      <c r="D1612" t="str">
        <f t="shared" si="127"/>
        <v>H6H</v>
      </c>
      <c r="E1612" t="str">
        <f t="shared" si="128"/>
        <v>DKS</v>
      </c>
      <c r="F1612">
        <v>1610</v>
      </c>
      <c r="G1612" t="str">
        <f t="shared" si="129"/>
        <v>INTO orbits (id, AAA, BBB) VALUES (1610,'H6H','DKS' )</v>
      </c>
    </row>
    <row r="1613" spans="1:7">
      <c r="A1613" s="1" t="s">
        <v>1624</v>
      </c>
      <c r="B1613">
        <f t="shared" si="125"/>
        <v>4</v>
      </c>
      <c r="C1613">
        <f t="shared" si="126"/>
        <v>7</v>
      </c>
      <c r="D1613" t="str">
        <f t="shared" si="127"/>
        <v>NQC</v>
      </c>
      <c r="E1613" t="str">
        <f t="shared" si="128"/>
        <v>KWP</v>
      </c>
      <c r="F1613">
        <v>1611</v>
      </c>
      <c r="G1613" t="str">
        <f t="shared" si="129"/>
        <v>INTO orbits (id, AAA, BBB) VALUES (1611,'NQC','KWP' )</v>
      </c>
    </row>
    <row r="1614" spans="1:7">
      <c r="A1614" s="1" t="s">
        <v>1625</v>
      </c>
      <c r="B1614">
        <f t="shared" si="125"/>
        <v>4</v>
      </c>
      <c r="C1614">
        <f t="shared" si="126"/>
        <v>7</v>
      </c>
      <c r="D1614" t="str">
        <f t="shared" si="127"/>
        <v>KPL</v>
      </c>
      <c r="E1614" t="str">
        <f t="shared" si="128"/>
        <v>B7L</v>
      </c>
      <c r="F1614">
        <v>1612</v>
      </c>
      <c r="G1614" t="str">
        <f t="shared" si="129"/>
        <v>INTO orbits (id, AAA, BBB) VALUES (1612,'KPL','B7L' )</v>
      </c>
    </row>
    <row r="1615" spans="1:7">
      <c r="A1615" s="1" t="s">
        <v>1626</v>
      </c>
      <c r="B1615">
        <f t="shared" si="125"/>
        <v>4</v>
      </c>
      <c r="C1615">
        <f t="shared" si="126"/>
        <v>7</v>
      </c>
      <c r="D1615" t="str">
        <f t="shared" si="127"/>
        <v>L7M</v>
      </c>
      <c r="E1615" t="str">
        <f t="shared" si="128"/>
        <v>8YZ</v>
      </c>
      <c r="F1615">
        <v>1613</v>
      </c>
      <c r="G1615" t="str">
        <f t="shared" si="129"/>
        <v>INTO orbits (id, AAA, BBB) VALUES (1613,'L7M','8YZ' )</v>
      </c>
    </row>
    <row r="1616" spans="1:7">
      <c r="A1616" s="1" t="s">
        <v>1627</v>
      </c>
      <c r="B1616">
        <f t="shared" si="125"/>
        <v>4</v>
      </c>
      <c r="C1616">
        <f t="shared" si="126"/>
        <v>7</v>
      </c>
      <c r="D1616" t="str">
        <f t="shared" si="127"/>
        <v>P7T</v>
      </c>
      <c r="E1616" t="str">
        <f t="shared" si="128"/>
        <v>7D9</v>
      </c>
      <c r="F1616">
        <v>1614</v>
      </c>
      <c r="G1616" t="str">
        <f t="shared" si="129"/>
        <v>INTO orbits (id, AAA, BBB) VALUES (1614,'P7T','7D9' )</v>
      </c>
    </row>
    <row r="1617" spans="1:7">
      <c r="A1617" s="1" t="s">
        <v>1628</v>
      </c>
      <c r="B1617">
        <f t="shared" si="125"/>
        <v>4</v>
      </c>
      <c r="C1617">
        <f t="shared" si="126"/>
        <v>7</v>
      </c>
      <c r="D1617" t="str">
        <f t="shared" si="127"/>
        <v>PVQ</v>
      </c>
      <c r="E1617" t="str">
        <f t="shared" si="128"/>
        <v>F5X</v>
      </c>
      <c r="F1617">
        <v>1615</v>
      </c>
      <c r="G1617" t="str">
        <f t="shared" si="129"/>
        <v>INTO orbits (id, AAA, BBB) VALUES (1615,'PVQ','F5X' )</v>
      </c>
    </row>
    <row r="1618" spans="1:7">
      <c r="A1618" s="1" t="s">
        <v>1629</v>
      </c>
      <c r="B1618">
        <f t="shared" si="125"/>
        <v>4</v>
      </c>
      <c r="C1618">
        <f t="shared" si="126"/>
        <v>7</v>
      </c>
      <c r="D1618" t="str">
        <f t="shared" si="127"/>
        <v>FHJ</v>
      </c>
      <c r="E1618" t="str">
        <f t="shared" si="128"/>
        <v>GJC</v>
      </c>
      <c r="F1618">
        <v>1616</v>
      </c>
      <c r="G1618" t="str">
        <f t="shared" si="129"/>
        <v>INTO orbits (id, AAA, BBB) VALUES (1616,'FHJ','GJC' )</v>
      </c>
    </row>
    <row r="1619" spans="1:7">
      <c r="A1619" s="1" t="s">
        <v>1630</v>
      </c>
      <c r="B1619">
        <f t="shared" si="125"/>
        <v>4</v>
      </c>
      <c r="C1619">
        <f t="shared" si="126"/>
        <v>7</v>
      </c>
      <c r="D1619" t="str">
        <f t="shared" si="127"/>
        <v>LF6</v>
      </c>
      <c r="E1619" t="str">
        <f t="shared" si="128"/>
        <v>273</v>
      </c>
      <c r="F1619">
        <v>1617</v>
      </c>
      <c r="G1619" t="str">
        <f t="shared" si="129"/>
        <v>INTO orbits (id, AAA, BBB) VALUES (1617,'LF6','273' )</v>
      </c>
    </row>
    <row r="1620" spans="1:7">
      <c r="A1620" s="1" t="s">
        <v>1631</v>
      </c>
      <c r="B1620">
        <f t="shared" si="125"/>
        <v>4</v>
      </c>
      <c r="C1620">
        <f t="shared" si="126"/>
        <v>7</v>
      </c>
      <c r="D1620" t="str">
        <f t="shared" si="127"/>
        <v>L64</v>
      </c>
      <c r="E1620" t="str">
        <f t="shared" si="128"/>
        <v>S6L</v>
      </c>
      <c r="F1620">
        <v>1618</v>
      </c>
      <c r="G1620" t="str">
        <f t="shared" si="129"/>
        <v>INTO orbits (id, AAA, BBB) VALUES (1618,'L64','S6L' )</v>
      </c>
    </row>
    <row r="1621" spans="1:7">
      <c r="A1621" s="1" t="s">
        <v>1632</v>
      </c>
      <c r="B1621">
        <f t="shared" si="125"/>
        <v>4</v>
      </c>
      <c r="C1621">
        <f t="shared" si="126"/>
        <v>7</v>
      </c>
      <c r="D1621" t="str">
        <f t="shared" si="127"/>
        <v>42P</v>
      </c>
      <c r="E1621" t="str">
        <f t="shared" si="128"/>
        <v>9SP</v>
      </c>
      <c r="F1621">
        <v>1619</v>
      </c>
      <c r="G1621" t="str">
        <f t="shared" si="129"/>
        <v>INTO orbits (id, AAA, BBB) VALUES (1619,'42P','9SP' )</v>
      </c>
    </row>
    <row r="1622" spans="1:7">
      <c r="A1622" s="1" t="s">
        <v>1633</v>
      </c>
      <c r="B1622">
        <f t="shared" si="125"/>
        <v>4</v>
      </c>
      <c r="C1622">
        <f t="shared" si="126"/>
        <v>7</v>
      </c>
      <c r="D1622" t="str">
        <f t="shared" si="127"/>
        <v>RN8</v>
      </c>
      <c r="E1622" t="str">
        <f t="shared" si="128"/>
        <v>C8Q</v>
      </c>
      <c r="F1622">
        <v>1620</v>
      </c>
      <c r="G1622" t="str">
        <f t="shared" si="129"/>
        <v>INTO orbits (id, AAA, BBB) VALUES (1620,'RN8','C8Q' )</v>
      </c>
    </row>
    <row r="1624" spans="1:7">
      <c r="G1624" t="s">
        <v>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Borja De Las Llanderas</dc:creator>
  <cp:lastModifiedBy>Borja De Las Llanderas</cp:lastModifiedBy>
  <dcterms:created xsi:type="dcterms:W3CDTF">2019-12-06T06:40:53Z</dcterms:created>
  <dcterms:modified xsi:type="dcterms:W3CDTF">2019-12-06T10:21:13Z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2a5826e-6227-4e21-a64f-613dd727a2e2_Enabled">
    <vt:lpwstr>True</vt:lpwstr>
  </property>
  <property fmtid="{D5CDD505-2E9C-101B-9397-08002B2CF9AE}" pid="3" name="MSIP_Label_32a5826e-6227-4e21-a64f-613dd727a2e2_SiteId">
    <vt:lpwstr>524ee004-f178-42b0-bef0-97b4e727c88c</vt:lpwstr>
  </property>
  <property fmtid="{D5CDD505-2E9C-101B-9397-08002B2CF9AE}" pid="4" name="MSIP_Label_32a5826e-6227-4e21-a64f-613dd727a2e2_Owner">
    <vt:lpwstr>bllanderas@whiteclarkegroup.com</vt:lpwstr>
  </property>
  <property fmtid="{D5CDD505-2E9C-101B-9397-08002B2CF9AE}" pid="5" name="MSIP_Label_32a5826e-6227-4e21-a64f-613dd727a2e2_SetDate">
    <vt:lpwstr>2019-12-06T10:20:50.5038461Z</vt:lpwstr>
  </property>
  <property fmtid="{D5CDD505-2E9C-101B-9397-08002B2CF9AE}" pid="6" name="MSIP_Label_32a5826e-6227-4e21-a64f-613dd727a2e2_Name">
    <vt:lpwstr>PUBLIC</vt:lpwstr>
  </property>
  <property fmtid="{D5CDD505-2E9C-101B-9397-08002B2CF9AE}" pid="7" name="MSIP_Label_32a5826e-6227-4e21-a64f-613dd727a2e2_Application">
    <vt:lpwstr>Microsoft Azure Information Protection</vt:lpwstr>
  </property>
  <property fmtid="{D5CDD505-2E9C-101B-9397-08002B2CF9AE}" pid="8" name="MSIP_Label_32a5826e-6227-4e21-a64f-613dd727a2e2_ActionId">
    <vt:lpwstr>3955cd57-0042-4039-b31c-a1e358df6b4d</vt:lpwstr>
  </property>
  <property fmtid="{D5CDD505-2E9C-101B-9397-08002B2CF9AE}" pid="9" name="MSIP_Label_32a5826e-6227-4e21-a64f-613dd727a2e2_Extended_MSFT_Method">
    <vt:lpwstr>Automatic</vt:lpwstr>
  </property>
  <property fmtid="{D5CDD505-2E9C-101B-9397-08002B2CF9AE}" pid="10" name="Sensitivity">
    <vt:lpwstr>PUBLIC</vt:lpwstr>
  </property>
</Properties>
</file>