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S:\DP_Maintenance\Monitorat    JHe\05 Page Web Maintenance\Classeur Excel\"/>
    </mc:Choice>
  </mc:AlternateContent>
  <bookViews>
    <workbookView xWindow="0" yWindow="0" windowWidth="17256" windowHeight="577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J2" i="1"/>
  <c r="S2" i="1" l="1"/>
  <c r="M2" i="1"/>
</calcChain>
</file>

<file path=xl/sharedStrings.xml><?xml version="1.0" encoding="utf-8"?>
<sst xmlns="http://schemas.openxmlformats.org/spreadsheetml/2006/main" count="20" uniqueCount="20">
  <si>
    <t>PO_U1</t>
  </si>
  <si>
    <t>PO_U2</t>
  </si>
  <si>
    <t>PO_U3</t>
  </si>
  <si>
    <t>PO_LPV</t>
  </si>
  <si>
    <t>AOSO_U1</t>
  </si>
  <si>
    <t>AOSO_U2</t>
  </si>
  <si>
    <t>AOSO_U3</t>
  </si>
  <si>
    <t>AOSO_LPV</t>
  </si>
  <si>
    <t>HD_U1</t>
  </si>
  <si>
    <t>HD_U2</t>
  </si>
  <si>
    <t>HD_U3</t>
  </si>
  <si>
    <t>HD_LPV</t>
  </si>
  <si>
    <t>OT_U1</t>
  </si>
  <si>
    <t>OOP_U1</t>
  </si>
  <si>
    <t>OT_U2</t>
  </si>
  <si>
    <t>OOP_U2</t>
  </si>
  <si>
    <t>OT_U3</t>
  </si>
  <si>
    <t>OOP_U3</t>
  </si>
  <si>
    <t>OT_LPV</t>
  </si>
  <si>
    <t>OOP_LPV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</si>
</sst>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CFDFD"/>
        <bgColor rgb="FFFFFFFF"/>
      </patternFill>
    </fill>
  </fills>
  <borders count="2">
    <border>
      <left/>
      <right/>
      <top/>
      <bottom/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T3"/>
  <sheetViews>
    <sheetView tabSelected="1" topLeftCell="F1" workbookViewId="0">
      <selection activeCell="L13" sqref="L13"/>
    </sheetView>
  </sheetViews>
  <sheetFormatPr baseColWidth="10" defaultRowHeight="14.4" x14ac:dyDescent="0.3"/>
  <sheetData>
    <row r="1" spans="1:20" x14ac:dyDescent="0.3">
      <c r="A1" s="3" t="s">
        <v>3</v>
      </c>
      <c r="B1" s="3" t="s">
        <v>7</v>
      </c>
      <c r="C1" s="3" t="s">
        <v>0</v>
      </c>
      <c r="D1" s="3" t="s">
        <v>4</v>
      </c>
      <c r="E1" s="3" t="s">
        <v>1</v>
      </c>
      <c r="F1" s="3" t="s">
        <v>5</v>
      </c>
      <c r="G1" s="3" t="s">
        <v>2</v>
      </c>
      <c r="H1" s="3" t="s">
        <v>6</v>
      </c>
      <c r="I1" s="3" t="s">
        <v>8</v>
      </c>
      <c r="J1" s="3" t="s">
        <v>12</v>
      </c>
      <c r="K1" s="3" t="s">
        <v>13</v>
      </c>
      <c r="L1" s="3" t="s">
        <v>9</v>
      </c>
      <c r="M1" s="3" t="s">
        <v>14</v>
      </c>
      <c r="N1" s="3" t="s">
        <v>15</v>
      </c>
      <c r="O1" s="3" t="s">
        <v>10</v>
      </c>
      <c r="P1" s="3" t="s">
        <v>16</v>
      </c>
      <c r="Q1" s="3" t="s">
        <v>17</v>
      </c>
      <c r="R1" s="3" t="s">
        <v>11</v>
      </c>
      <c r="S1" s="3" t="s">
        <v>18</v>
      </c>
      <c r="T1" s="3" t="s">
        <v>19</v>
      </c>
    </row>
    <row r="2" spans="1:20" x14ac:dyDescent="0.3">
      <c r="A2" s="2">
        <v>15</v>
      </c>
      <c r="B2" s="1">
        <v>75</v>
      </c>
      <c r="C2" s="2">
        <v>26</v>
      </c>
      <c r="D2" s="1">
        <v>52</v>
      </c>
      <c r="E2" s="1">
        <v>6</v>
      </c>
      <c r="F2" s="1">
        <v>32</v>
      </c>
      <c r="G2" s="1">
        <v>15</v>
      </c>
      <c r="H2" s="1">
        <v>10</v>
      </c>
      <c r="I2" s="4">
        <v>275</v>
      </c>
      <c r="J2" s="1">
        <f>J3-(I2+K2)</f>
        <v>398</v>
      </c>
      <c r="K2" s="4">
        <v>98</v>
      </c>
      <c r="L2" s="4">
        <v>127</v>
      </c>
      <c r="M2" s="1">
        <f>M3-(L2+N2)</f>
        <v>304</v>
      </c>
      <c r="N2" s="4">
        <v>100</v>
      </c>
      <c r="O2" s="4">
        <v>115</v>
      </c>
      <c r="P2" s="1">
        <f>P3-(O2+Q2)</f>
        <v>207</v>
      </c>
      <c r="Q2" s="4">
        <v>38</v>
      </c>
      <c r="R2" s="4">
        <v>332</v>
      </c>
      <c r="S2" s="1">
        <f>S3-(R2+T2)</f>
        <v>328</v>
      </c>
      <c r="T2" s="4">
        <v>64</v>
      </c>
    </row>
    <row r="3" spans="1:20" x14ac:dyDescent="0.3">
      <c r="J3" s="1">
        <v>771</v>
      </c>
      <c r="M3" s="4">
        <v>531</v>
      </c>
      <c r="P3" s="1">
        <v>360</v>
      </c>
      <c r="S3" s="4">
        <v>724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P F z M U L 2 F n G K o A A A A + Q A A A B I A H A B D b 2 5 m a W c v U G F j a 2 F n Z S 5 4 b W w g o h g A K K A U A A A A A A A A A A A A A A A A A A A A A A A A A A A A h Y / N C o J A G E V f R W b v / J h F y O e 4 C F o l R E G 0 l W n U I R 1 j Z m x 8 t x Y 9 U q + Q U I a 7 l v d y L p z 7 e j w h G 9 o m u E t j V a d T x D B F g d S i u y h d p a h 3 Z b h G G Y d 9 I a 5 F J Y M R 1 j Y Z r E p R 7 d w t I c R 7 j / 0 C d 6 Y i E a W M n P P d U d S y L U K l r S u 0 k O i 3 u v x f I Q 6 n j w y P c B T j m K 6 W m M W U A Z l 6 y J W e M a M y p k B m J W z 6 x v V G 8 t K E 2 w O Q K Q L 5 3 u B v U E s D B B Q A A g A I A D x c z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X M x Q K I p H u A 4 A A A A R A A A A E w A c A E Z v c m 1 1 b G F z L 1 N l Y 3 R p b 2 4 x L m 0 g o h g A K K A U A A A A A A A A A A A A A A A A A A A A A A A A A A A A K 0 5 N L s n M z 1 M I h t C G 1 g B Q S w E C L Q A U A A I A C A A 8 X M x Q v Y W c Y q g A A A D 5 A A A A E g A A A A A A A A A A A A A A A A A A A A A A Q 2 9 u Z m l n L 1 B h Y 2 t h Z 2 U u e G 1 s U E s B A i 0 A F A A C A A g A P F z M U A / K 6 a u k A A A A 6 Q A A A B M A A A A A A A A A A A A A A A A A 9 A A A A F t D b 2 5 0 Z W 5 0 X 1 R 5 c G V z X S 5 4 b W x Q S w E C L Q A U A A I A C A A 8 X M x Q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X r a G B u Q A N O t w n w w C C 6 a j I A A A A A A g A A A A A A A 2 Y A A M A A A A A Q A A A A W 8 G 9 v Y 3 3 + 4 Z y I k 9 S N m t b P g A A A A A E g A A A o A A A A B A A A A A X q K B d t R C W b 3 A g Q m Z y 2 W Z y U A A A A I S 7 7 q q X c e x 0 p g J j T 5 g 5 l r U B h m U i T z x e r U z 7 A 6 g J c p Z k m k T W I W y 2 o G A g F 0 D I t b 3 0 o Z k G H B P 1 v M J j P y Q Z A q f 7 i 5 L o T i b L 6 7 n t 9 7 M h W j F Z M U z C F A A A A K i t I D w F v m Q i 7 h C Z Q 8 z / 6 I f W 7 D a 6 < / D a t a M a s h u p > 
</file>

<file path=customXml/itemProps1.xml><?xml version="1.0" encoding="utf-8"?>
<ds:datastoreItem xmlns:ds="http://schemas.openxmlformats.org/officeDocument/2006/customXml" ds:itemID="{E3AD52A0-A284-4731-9DC7-2552CBAE5A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SCHMIDT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BORNMANN Enzo</dc:creator>
  <cp:lastModifiedBy>BORNMANN Enzo</cp:lastModifiedBy>
  <dcterms:created xsi:type="dcterms:W3CDTF">2020-06-11T11:07:29Z</dcterms:created>
  <dcterms:modified xsi:type="dcterms:W3CDTF">2020-06-17T09:00:14Z</dcterms:modified>
</cp:coreProperties>
</file>