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02E80F11-AE5C-4A7A-A26A-4CB30DB7E71E}" xr6:coauthVersionLast="47" xr6:coauthVersionMax="47" xr10:uidLastSave="{00000000-0000-0000-0000-000000000000}"/>
  <bookViews>
    <workbookView xWindow="-108" yWindow="-108" windowWidth="23256" windowHeight="11964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MASTER!$A$1:$M$92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00" i="1" l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<sst xmlns="http://schemas.openxmlformats.org/spreadsheetml/2006/main" count="10529" uniqueCount="7184">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</sst>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00"/>
  <sheetViews>
    <sheetView tabSelected="1" workbookViewId="0">
      <pane ySplit="1" topLeftCell="A616" activePane="bottomLeft" state="frozen"/>
      <selection pane="bottomLeft" activeCell="A626" sqref="A626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</row>
    <row r="609" spans="1:9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</row>
    <row r="610" spans="1:9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</row>
    <row r="611" spans="1:9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</row>
    <row r="612" spans="1:9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</row>
    <row r="613" spans="1:9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</row>
    <row r="614" spans="1:9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</row>
    <row r="615" spans="1:9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</row>
    <row r="616" spans="1:9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</row>
    <row r="617" spans="1:9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</row>
    <row r="618" spans="1:9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</row>
    <row r="619" spans="1:9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</row>
    <row r="620" spans="1:9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</row>
    <row r="621" spans="1:9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</row>
    <row r="622" spans="1:9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</row>
    <row r="623" spans="1:9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</row>
    <row r="624" spans="1:9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</row>
    <row r="625" spans="1:9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</row>
    <row r="626" spans="1:9" x14ac:dyDescent="0.3">
      <c r="H626" s="5" t="str">
        <f t="shared" si="25"/>
        <v/>
      </c>
      <c r="I626" s="4" t="str">
        <f t="shared" si="26"/>
        <v/>
      </c>
    </row>
    <row r="627" spans="1:9" x14ac:dyDescent="0.3">
      <c r="H627" s="5" t="str">
        <f t="shared" si="25"/>
        <v/>
      </c>
      <c r="I627" s="4" t="str">
        <f t="shared" si="26"/>
        <v/>
      </c>
    </row>
    <row r="628" spans="1:9" x14ac:dyDescent="0.3">
      <c r="H628" s="5" t="str">
        <f t="shared" si="25"/>
        <v/>
      </c>
      <c r="I628" s="4" t="str">
        <f t="shared" si="26"/>
        <v/>
      </c>
    </row>
    <row r="629" spans="1:9" x14ac:dyDescent="0.3">
      <c r="H629" s="5" t="str">
        <f t="shared" si="25"/>
        <v/>
      </c>
      <c r="I629" s="4" t="str">
        <f t="shared" si="26"/>
        <v/>
      </c>
    </row>
    <row r="630" spans="1:9" x14ac:dyDescent="0.3">
      <c r="H630" s="5" t="str">
        <f t="shared" si="25"/>
        <v/>
      </c>
      <c r="I630" s="4" t="str">
        <f t="shared" si="26"/>
        <v/>
      </c>
    </row>
    <row r="631" spans="1:9" x14ac:dyDescent="0.3">
      <c r="H631" s="5" t="str">
        <f t="shared" si="25"/>
        <v/>
      </c>
      <c r="I631" s="4" t="str">
        <f t="shared" si="26"/>
        <v/>
      </c>
    </row>
    <row r="632" spans="1:9" x14ac:dyDescent="0.3">
      <c r="H632" s="5" t="str">
        <f t="shared" si="25"/>
        <v/>
      </c>
      <c r="I632" s="4" t="str">
        <f t="shared" si="26"/>
        <v/>
      </c>
    </row>
    <row r="633" spans="1:9" x14ac:dyDescent="0.3">
      <c r="H633" s="5" t="str">
        <f t="shared" si="25"/>
        <v/>
      </c>
      <c r="I633" s="4" t="str">
        <f t="shared" si="26"/>
        <v/>
      </c>
    </row>
    <row r="634" spans="1:9" x14ac:dyDescent="0.3">
      <c r="H634" s="5" t="str">
        <f t="shared" si="25"/>
        <v/>
      </c>
      <c r="I634" s="4" t="str">
        <f t="shared" si="26"/>
        <v/>
      </c>
    </row>
    <row r="635" spans="1:9" x14ac:dyDescent="0.3">
      <c r="H635" s="5" t="str">
        <f t="shared" si="25"/>
        <v/>
      </c>
      <c r="I635" s="4" t="str">
        <f t="shared" si="26"/>
        <v/>
      </c>
    </row>
    <row r="636" spans="1:9" x14ac:dyDescent="0.3">
      <c r="H636" s="5" t="str">
        <f t="shared" si="25"/>
        <v/>
      </c>
      <c r="I636" s="4" t="str">
        <f t="shared" si="26"/>
        <v/>
      </c>
    </row>
    <row r="637" spans="1:9" x14ac:dyDescent="0.3">
      <c r="H637" s="5" t="str">
        <f t="shared" si="25"/>
        <v/>
      </c>
      <c r="I637" s="4" t="str">
        <f t="shared" si="26"/>
        <v/>
      </c>
    </row>
    <row r="638" spans="1:9" x14ac:dyDescent="0.3">
      <c r="H638" s="5" t="str">
        <f t="shared" si="25"/>
        <v/>
      </c>
      <c r="I638" s="4" t="str">
        <f t="shared" si="26"/>
        <v/>
      </c>
    </row>
    <row r="639" spans="1:9" x14ac:dyDescent="0.3">
      <c r="H639" s="5" t="str">
        <f t="shared" si="25"/>
        <v/>
      </c>
      <c r="I639" s="4" t="str">
        <f t="shared" si="26"/>
        <v/>
      </c>
    </row>
    <row r="640" spans="1:9" x14ac:dyDescent="0.3">
      <c r="H640" s="5" t="str">
        <f t="shared" si="25"/>
        <v/>
      </c>
      <c r="I640" s="4" t="str">
        <f t="shared" si="26"/>
        <v/>
      </c>
    </row>
    <row r="641" spans="8:9" x14ac:dyDescent="0.3">
      <c r="H641" s="5" t="str">
        <f t="shared" si="25"/>
        <v/>
      </c>
      <c r="I641" s="4" t="str">
        <f t="shared" si="26"/>
        <v/>
      </c>
    </row>
    <row r="642" spans="8:9" x14ac:dyDescent="0.3">
      <c r="H642" s="5" t="str">
        <f t="shared" si="25"/>
        <v/>
      </c>
      <c r="I642" s="4" t="str">
        <f t="shared" si="26"/>
        <v/>
      </c>
    </row>
    <row r="643" spans="8:9" x14ac:dyDescent="0.3">
      <c r="H643" s="5" t="str">
        <f t="shared" si="25"/>
        <v/>
      </c>
      <c r="I643" s="4" t="str">
        <f t="shared" si="26"/>
        <v/>
      </c>
    </row>
    <row r="644" spans="8:9" x14ac:dyDescent="0.3">
      <c r="H644" s="5" t="str">
        <f t="shared" si="25"/>
        <v/>
      </c>
      <c r="I644" s="4" t="str">
        <f t="shared" si="26"/>
        <v/>
      </c>
    </row>
    <row r="645" spans="8:9" x14ac:dyDescent="0.3">
      <c r="H645" s="5" t="str">
        <f t="shared" si="25"/>
        <v/>
      </c>
      <c r="I645" s="4" t="str">
        <f t="shared" si="26"/>
        <v/>
      </c>
    </row>
    <row r="646" spans="8:9" x14ac:dyDescent="0.3">
      <c r="H646" s="5" t="str">
        <f t="shared" si="25"/>
        <v/>
      </c>
      <c r="I646" s="4" t="str">
        <f t="shared" si="26"/>
        <v/>
      </c>
    </row>
    <row r="647" spans="8:9" x14ac:dyDescent="0.3">
      <c r="H647" s="5" t="str">
        <f t="shared" si="25"/>
        <v/>
      </c>
      <c r="I647" s="4" t="str">
        <f t="shared" si="26"/>
        <v/>
      </c>
    </row>
    <row r="648" spans="8:9" x14ac:dyDescent="0.3">
      <c r="H648" s="5" t="str">
        <f t="shared" si="25"/>
        <v/>
      </c>
      <c r="I648" s="4" t="str">
        <f t="shared" si="26"/>
        <v/>
      </c>
    </row>
    <row r="649" spans="8:9" x14ac:dyDescent="0.3">
      <c r="H649" s="5" t="str">
        <f t="shared" si="25"/>
        <v/>
      </c>
      <c r="I649" s="4" t="str">
        <f t="shared" si="26"/>
        <v/>
      </c>
    </row>
    <row r="650" spans="8:9" x14ac:dyDescent="0.3">
      <c r="H650" s="5" t="str">
        <f t="shared" si="25"/>
        <v/>
      </c>
      <c r="I650" s="4" t="str">
        <f t="shared" si="26"/>
        <v/>
      </c>
    </row>
    <row r="651" spans="8:9" x14ac:dyDescent="0.3">
      <c r="H651" s="5" t="str">
        <f t="shared" si="25"/>
        <v/>
      </c>
      <c r="I651" s="4" t="str">
        <f t="shared" si="26"/>
        <v/>
      </c>
    </row>
    <row r="652" spans="8:9" x14ac:dyDescent="0.3">
      <c r="H652" s="5" t="str">
        <f t="shared" si="25"/>
        <v/>
      </c>
      <c r="I652" s="4" t="str">
        <f t="shared" si="26"/>
        <v/>
      </c>
    </row>
    <row r="653" spans="8:9" x14ac:dyDescent="0.3">
      <c r="H653" s="5" t="str">
        <f t="shared" si="25"/>
        <v/>
      </c>
      <c r="I653" s="4" t="str">
        <f t="shared" si="26"/>
        <v/>
      </c>
    </row>
    <row r="654" spans="8:9" x14ac:dyDescent="0.3">
      <c r="H654" s="5" t="str">
        <f t="shared" si="25"/>
        <v/>
      </c>
      <c r="I654" s="4" t="str">
        <f t="shared" si="26"/>
        <v/>
      </c>
    </row>
    <row r="655" spans="8:9" x14ac:dyDescent="0.3">
      <c r="H655" s="5" t="str">
        <f t="shared" si="25"/>
        <v/>
      </c>
      <c r="I655" s="4" t="str">
        <f t="shared" si="26"/>
        <v/>
      </c>
    </row>
    <row r="656" spans="8:9" x14ac:dyDescent="0.3">
      <c r="H656" s="5" t="str">
        <f t="shared" si="25"/>
        <v/>
      </c>
      <c r="I656" s="4" t="str">
        <f t="shared" si="26"/>
        <v/>
      </c>
    </row>
    <row r="657" spans="8:9" x14ac:dyDescent="0.3">
      <c r="H657" s="5" t="str">
        <f t="shared" si="25"/>
        <v/>
      </c>
      <c r="I657" s="4" t="str">
        <f t="shared" si="26"/>
        <v/>
      </c>
    </row>
    <row r="658" spans="8:9" x14ac:dyDescent="0.3">
      <c r="H658" s="5" t="str">
        <f t="shared" si="25"/>
        <v/>
      </c>
      <c r="I658" s="4" t="str">
        <f t="shared" si="26"/>
        <v/>
      </c>
    </row>
    <row r="659" spans="8:9" x14ac:dyDescent="0.3">
      <c r="H659" s="5" t="str">
        <f t="shared" si="25"/>
        <v/>
      </c>
      <c r="I659" s="4" t="str">
        <f t="shared" si="26"/>
        <v/>
      </c>
    </row>
    <row r="660" spans="8:9" x14ac:dyDescent="0.3">
      <c r="H660" s="5" t="str">
        <f t="shared" si="25"/>
        <v/>
      </c>
      <c r="I660" s="4" t="str">
        <f t="shared" si="26"/>
        <v/>
      </c>
    </row>
    <row r="661" spans="8:9" x14ac:dyDescent="0.3">
      <c r="H661" s="5" t="str">
        <f t="shared" si="25"/>
        <v/>
      </c>
      <c r="I661" s="4" t="str">
        <f t="shared" si="26"/>
        <v/>
      </c>
    </row>
    <row r="662" spans="8:9" x14ac:dyDescent="0.3">
      <c r="H662" s="5" t="str">
        <f t="shared" si="25"/>
        <v/>
      </c>
      <c r="I662" s="4" t="str">
        <f t="shared" si="26"/>
        <v/>
      </c>
    </row>
    <row r="663" spans="8:9" x14ac:dyDescent="0.3">
      <c r="H663" s="5" t="str">
        <f t="shared" si="25"/>
        <v/>
      </c>
      <c r="I663" s="4" t="str">
        <f t="shared" si="26"/>
        <v/>
      </c>
    </row>
    <row r="664" spans="8:9" x14ac:dyDescent="0.3">
      <c r="H664" s="5" t="str">
        <f t="shared" ref="H664:H700" si="27">IF(OR(G664="f",G664="m",G664="n"),IF(G664="f","o","un"),"")</f>
        <v/>
      </c>
      <c r="I664" s="4" t="str">
        <f t="shared" ref="I664:I700" si="28">IF(OR(G664="f",G664="m",G664="n"),IF(G664="m","doi","două"),"")</f>
        <v/>
      </c>
    </row>
    <row r="665" spans="8:9" x14ac:dyDescent="0.3">
      <c r="H665" s="5" t="str">
        <f t="shared" si="27"/>
        <v/>
      </c>
      <c r="I665" s="4" t="str">
        <f t="shared" si="28"/>
        <v/>
      </c>
    </row>
    <row r="666" spans="8:9" x14ac:dyDescent="0.3">
      <c r="H666" s="5" t="str">
        <f t="shared" si="27"/>
        <v/>
      </c>
      <c r="I666" s="4" t="str">
        <f t="shared" si="28"/>
        <v/>
      </c>
    </row>
    <row r="667" spans="8:9" x14ac:dyDescent="0.3">
      <c r="H667" s="5" t="str">
        <f t="shared" si="27"/>
        <v/>
      </c>
      <c r="I667" s="4" t="str">
        <f t="shared" si="28"/>
        <v/>
      </c>
    </row>
    <row r="668" spans="8:9" x14ac:dyDescent="0.3">
      <c r="H668" s="5" t="str">
        <f t="shared" si="27"/>
        <v/>
      </c>
      <c r="I668" s="4" t="str">
        <f t="shared" si="28"/>
        <v/>
      </c>
    </row>
    <row r="669" spans="8:9" x14ac:dyDescent="0.3">
      <c r="H669" s="5" t="str">
        <f t="shared" si="27"/>
        <v/>
      </c>
      <c r="I669" s="4" t="str">
        <f t="shared" si="28"/>
        <v/>
      </c>
    </row>
    <row r="670" spans="8:9" x14ac:dyDescent="0.3">
      <c r="H670" s="5" t="str">
        <f t="shared" si="27"/>
        <v/>
      </c>
      <c r="I670" s="4" t="str">
        <f t="shared" si="28"/>
        <v/>
      </c>
    </row>
    <row r="671" spans="8:9" x14ac:dyDescent="0.3">
      <c r="H671" s="5" t="str">
        <f t="shared" si="27"/>
        <v/>
      </c>
      <c r="I671" s="4" t="str">
        <f t="shared" si="28"/>
        <v/>
      </c>
    </row>
    <row r="672" spans="8:9" x14ac:dyDescent="0.3">
      <c r="H672" s="5" t="str">
        <f t="shared" si="27"/>
        <v/>
      </c>
      <c r="I672" s="4" t="str">
        <f t="shared" si="28"/>
        <v/>
      </c>
    </row>
    <row r="673" spans="8:9" x14ac:dyDescent="0.3">
      <c r="H673" s="5" t="str">
        <f t="shared" si="27"/>
        <v/>
      </c>
      <c r="I673" s="4" t="str">
        <f t="shared" si="28"/>
        <v/>
      </c>
    </row>
    <row r="674" spans="8:9" x14ac:dyDescent="0.3">
      <c r="H674" s="5" t="str">
        <f t="shared" si="27"/>
        <v/>
      </c>
      <c r="I674" s="4" t="str">
        <f t="shared" si="28"/>
        <v/>
      </c>
    </row>
    <row r="675" spans="8:9" x14ac:dyDescent="0.3">
      <c r="H675" s="5" t="str">
        <f t="shared" si="27"/>
        <v/>
      </c>
      <c r="I675" s="4" t="str">
        <f t="shared" si="28"/>
        <v/>
      </c>
    </row>
    <row r="676" spans="8:9" x14ac:dyDescent="0.3">
      <c r="H676" s="5" t="str">
        <f t="shared" si="27"/>
        <v/>
      </c>
      <c r="I676" s="4" t="str">
        <f t="shared" si="28"/>
        <v/>
      </c>
    </row>
    <row r="677" spans="8:9" x14ac:dyDescent="0.3">
      <c r="H677" s="5" t="str">
        <f t="shared" si="27"/>
        <v/>
      </c>
      <c r="I677" s="4" t="str">
        <f t="shared" si="28"/>
        <v/>
      </c>
    </row>
    <row r="678" spans="8:9" x14ac:dyDescent="0.3">
      <c r="H678" s="5" t="str">
        <f t="shared" si="27"/>
        <v/>
      </c>
      <c r="I678" s="4" t="str">
        <f t="shared" si="28"/>
        <v/>
      </c>
    </row>
    <row r="679" spans="8:9" x14ac:dyDescent="0.3">
      <c r="H679" s="5" t="str">
        <f t="shared" si="27"/>
        <v/>
      </c>
      <c r="I679" s="4" t="str">
        <f t="shared" si="28"/>
        <v/>
      </c>
    </row>
    <row r="680" spans="8:9" x14ac:dyDescent="0.3">
      <c r="H680" s="5" t="str">
        <f t="shared" si="27"/>
        <v/>
      </c>
      <c r="I680" s="4" t="str">
        <f t="shared" si="28"/>
        <v/>
      </c>
    </row>
    <row r="681" spans="8:9" x14ac:dyDescent="0.3">
      <c r="H681" s="5" t="str">
        <f t="shared" si="27"/>
        <v/>
      </c>
      <c r="I681" s="4" t="str">
        <f t="shared" si="28"/>
        <v/>
      </c>
    </row>
    <row r="682" spans="8:9" x14ac:dyDescent="0.3">
      <c r="H682" s="5" t="str">
        <f t="shared" si="27"/>
        <v/>
      </c>
      <c r="I682" s="4" t="str">
        <f t="shared" si="28"/>
        <v/>
      </c>
    </row>
    <row r="683" spans="8:9" x14ac:dyDescent="0.3">
      <c r="H683" s="5" t="str">
        <f t="shared" si="27"/>
        <v/>
      </c>
      <c r="I683" s="4" t="str">
        <f t="shared" si="28"/>
        <v/>
      </c>
    </row>
    <row r="684" spans="8:9" x14ac:dyDescent="0.3">
      <c r="H684" s="5" t="str">
        <f t="shared" si="27"/>
        <v/>
      </c>
      <c r="I684" s="4" t="str">
        <f t="shared" si="28"/>
        <v/>
      </c>
    </row>
    <row r="685" spans="8:9" x14ac:dyDescent="0.3">
      <c r="H685" s="5" t="str">
        <f t="shared" si="27"/>
        <v/>
      </c>
      <c r="I685" s="4" t="str">
        <f t="shared" si="28"/>
        <v/>
      </c>
    </row>
    <row r="686" spans="8:9" x14ac:dyDescent="0.3">
      <c r="H686" s="5" t="str">
        <f t="shared" si="27"/>
        <v/>
      </c>
      <c r="I686" s="4" t="str">
        <f t="shared" si="28"/>
        <v/>
      </c>
    </row>
    <row r="687" spans="8:9" x14ac:dyDescent="0.3">
      <c r="H687" s="5" t="str">
        <f t="shared" si="27"/>
        <v/>
      </c>
      <c r="I687" s="4" t="str">
        <f t="shared" si="28"/>
        <v/>
      </c>
    </row>
    <row r="688" spans="8:9" x14ac:dyDescent="0.3">
      <c r="H688" s="5" t="str">
        <f t="shared" si="27"/>
        <v/>
      </c>
      <c r="I688" s="4" t="str">
        <f t="shared" si="28"/>
        <v/>
      </c>
    </row>
    <row r="689" spans="8:9" x14ac:dyDescent="0.3">
      <c r="H689" s="5" t="str">
        <f t="shared" si="27"/>
        <v/>
      </c>
      <c r="I689" s="4" t="str">
        <f t="shared" si="28"/>
        <v/>
      </c>
    </row>
    <row r="690" spans="8:9" x14ac:dyDescent="0.3">
      <c r="H690" s="5" t="str">
        <f t="shared" si="27"/>
        <v/>
      </c>
      <c r="I690" s="4" t="str">
        <f t="shared" si="28"/>
        <v/>
      </c>
    </row>
    <row r="691" spans="8:9" x14ac:dyDescent="0.3">
      <c r="H691" s="5" t="str">
        <f t="shared" si="27"/>
        <v/>
      </c>
      <c r="I691" s="4" t="str">
        <f t="shared" si="28"/>
        <v/>
      </c>
    </row>
    <row r="692" spans="8:9" x14ac:dyDescent="0.3">
      <c r="H692" s="5" t="str">
        <f t="shared" si="27"/>
        <v/>
      </c>
      <c r="I692" s="4" t="str">
        <f t="shared" si="28"/>
        <v/>
      </c>
    </row>
    <row r="693" spans="8:9" x14ac:dyDescent="0.3">
      <c r="H693" s="5" t="str">
        <f t="shared" si="27"/>
        <v/>
      </c>
      <c r="I693" s="4" t="str">
        <f t="shared" si="28"/>
        <v/>
      </c>
    </row>
    <row r="694" spans="8:9" x14ac:dyDescent="0.3">
      <c r="H694" s="5" t="str">
        <f t="shared" si="27"/>
        <v/>
      </c>
      <c r="I694" s="4" t="str">
        <f t="shared" si="28"/>
        <v/>
      </c>
    </row>
    <row r="695" spans="8:9" x14ac:dyDescent="0.3">
      <c r="H695" s="5" t="str">
        <f t="shared" si="27"/>
        <v/>
      </c>
      <c r="I695" s="4" t="str">
        <f t="shared" si="28"/>
        <v/>
      </c>
    </row>
    <row r="696" spans="8:9" x14ac:dyDescent="0.3">
      <c r="H696" s="5" t="str">
        <f t="shared" si="27"/>
        <v/>
      </c>
      <c r="I696" s="4" t="str">
        <f t="shared" si="28"/>
        <v/>
      </c>
    </row>
    <row r="697" spans="8:9" x14ac:dyDescent="0.3">
      <c r="H697" s="5" t="str">
        <f t="shared" si="27"/>
        <v/>
      </c>
      <c r="I697" s="4" t="str">
        <f t="shared" si="28"/>
        <v/>
      </c>
    </row>
    <row r="698" spans="8:9" x14ac:dyDescent="0.3">
      <c r="H698" s="5" t="str">
        <f t="shared" si="27"/>
        <v/>
      </c>
      <c r="I698" s="4" t="str">
        <f t="shared" si="28"/>
        <v/>
      </c>
    </row>
    <row r="699" spans="8:9" x14ac:dyDescent="0.3">
      <c r="H699" s="5" t="str">
        <f t="shared" si="27"/>
        <v/>
      </c>
      <c r="I699" s="4" t="str">
        <f t="shared" si="28"/>
        <v/>
      </c>
    </row>
    <row r="700" spans="8:9" x14ac:dyDescent="0.3">
      <c r="H700" s="5" t="str">
        <f t="shared" si="27"/>
        <v/>
      </c>
      <c r="I700" s="4" t="str">
        <f t="shared" si="28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28"/>
  <sheetViews>
    <sheetView workbookViewId="0">
      <pane ySplit="1" topLeftCell="A116" activePane="bottomLeft" state="frozen"/>
      <selection pane="bottomLeft" activeCell="C131" sqref="C131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</row>
    <row r="122" spans="1:14" x14ac:dyDescent="0.3">
      <c r="A122" t="s">
        <v>7068</v>
      </c>
      <c r="B122" t="s">
        <v>7067</v>
      </c>
    </row>
    <row r="123" spans="1:14" x14ac:dyDescent="0.3">
      <c r="A123" t="s">
        <v>7070</v>
      </c>
      <c r="B123" t="s">
        <v>7069</v>
      </c>
    </row>
    <row r="124" spans="1:14" x14ac:dyDescent="0.3">
      <c r="A124" t="s">
        <v>7072</v>
      </c>
      <c r="B124" t="s">
        <v>7071</v>
      </c>
    </row>
    <row r="125" spans="1:14" x14ac:dyDescent="0.3">
      <c r="A125" t="s">
        <v>7076</v>
      </c>
      <c r="B125" t="s">
        <v>7075</v>
      </c>
    </row>
    <row r="126" spans="1:14" x14ac:dyDescent="0.3">
      <c r="A126" t="s">
        <v>7081</v>
      </c>
      <c r="B126" t="s">
        <v>7080</v>
      </c>
    </row>
    <row r="127" spans="1:14" x14ac:dyDescent="0.3">
      <c r="A127" t="s">
        <v>7101</v>
      </c>
      <c r="B127" t="s">
        <v>7100</v>
      </c>
    </row>
    <row r="128" spans="1:14" x14ac:dyDescent="0.3">
      <c r="A128" t="s">
        <v>7183</v>
      </c>
      <c r="B128" t="s">
        <v>7182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2021-09-23T10:26:03Z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2021-09-23T10:26:03Z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