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C46C95C4-5F62-4D6A-ACCB-1DF0E3FC1C07}" xr6:coauthVersionLast="47" xr6:coauthVersionMax="47" xr10:uidLastSave="{00000000-0000-0000-0000-000000000000}"/>
  <bookViews>
    <workbookView xWindow="20052" yWindow="-420" windowWidth="23256" windowHeight="12576" activeTab="1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MASTER!$A$1:$M$92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00" i="1" l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<sst xmlns="http://schemas.openxmlformats.org/spreadsheetml/2006/main" count="10794" uniqueCount="7335">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</sst>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00"/>
  <sheetViews>
    <sheetView workbookViewId="0">
      <pane ySplit="1" topLeftCell="A644" activePane="bottomLeft" state="frozen"/>
      <selection pane="bottomLeft" activeCell="B658" sqref="B658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H658" s="5" t="str">
        <f t="shared" si="25"/>
        <v/>
      </c>
      <c r="I658" s="4" t="str">
        <f t="shared" si="26"/>
        <v/>
      </c>
    </row>
    <row r="659" spans="1:10" x14ac:dyDescent="0.3">
      <c r="H659" s="5" t="str">
        <f t="shared" si="25"/>
        <v/>
      </c>
      <c r="I659" s="4" t="str">
        <f t="shared" si="26"/>
        <v/>
      </c>
    </row>
    <row r="660" spans="1:10" x14ac:dyDescent="0.3">
      <c r="H660" s="5" t="str">
        <f t="shared" si="25"/>
        <v/>
      </c>
      <c r="I660" s="4" t="str">
        <f t="shared" si="26"/>
        <v/>
      </c>
    </row>
    <row r="661" spans="1:10" x14ac:dyDescent="0.3">
      <c r="H661" s="5" t="str">
        <f t="shared" si="25"/>
        <v/>
      </c>
      <c r="I661" s="4" t="str">
        <f t="shared" si="26"/>
        <v/>
      </c>
    </row>
    <row r="662" spans="1:10" x14ac:dyDescent="0.3">
      <c r="H662" s="5" t="str">
        <f t="shared" si="25"/>
        <v/>
      </c>
      <c r="I662" s="4" t="str">
        <f t="shared" si="26"/>
        <v/>
      </c>
    </row>
    <row r="663" spans="1:10" x14ac:dyDescent="0.3">
      <c r="H663" s="5" t="str">
        <f t="shared" si="25"/>
        <v/>
      </c>
      <c r="I663" s="4" t="str">
        <f t="shared" si="26"/>
        <v/>
      </c>
    </row>
    <row r="664" spans="1:10" x14ac:dyDescent="0.3">
      <c r="H664" s="5" t="str">
        <f t="shared" ref="H664:H700" si="27">IF(OR(G664="f",G664="m",G664="n"),IF(G664="f","o","un"),"")</f>
        <v/>
      </c>
      <c r="I664" s="4" t="str">
        <f t="shared" ref="I664:I700" si="28">IF(OR(G664="f",G664="m",G664="n"),IF(G664="m","doi","două"),"")</f>
        <v/>
      </c>
    </row>
    <row r="665" spans="1:10" x14ac:dyDescent="0.3">
      <c r="H665" s="5" t="str">
        <f t="shared" si="27"/>
        <v/>
      </c>
      <c r="I665" s="4" t="str">
        <f t="shared" si="28"/>
        <v/>
      </c>
    </row>
    <row r="666" spans="1:10" x14ac:dyDescent="0.3">
      <c r="H666" s="5" t="str">
        <f t="shared" si="27"/>
        <v/>
      </c>
      <c r="I666" s="4" t="str">
        <f t="shared" si="28"/>
        <v/>
      </c>
    </row>
    <row r="667" spans="1:10" x14ac:dyDescent="0.3">
      <c r="H667" s="5" t="str">
        <f t="shared" si="27"/>
        <v/>
      </c>
      <c r="I667" s="4" t="str">
        <f t="shared" si="28"/>
        <v/>
      </c>
    </row>
    <row r="668" spans="1:10" x14ac:dyDescent="0.3">
      <c r="H668" s="5" t="str">
        <f t="shared" si="27"/>
        <v/>
      </c>
      <c r="I668" s="4" t="str">
        <f t="shared" si="28"/>
        <v/>
      </c>
    </row>
    <row r="669" spans="1:10" x14ac:dyDescent="0.3">
      <c r="H669" s="5" t="str">
        <f t="shared" si="27"/>
        <v/>
      </c>
      <c r="I669" s="4" t="str">
        <f t="shared" si="28"/>
        <v/>
      </c>
    </row>
    <row r="670" spans="1:10" x14ac:dyDescent="0.3">
      <c r="H670" s="5" t="str">
        <f t="shared" si="27"/>
        <v/>
      </c>
      <c r="I670" s="4" t="str">
        <f t="shared" si="28"/>
        <v/>
      </c>
    </row>
    <row r="671" spans="1:10" x14ac:dyDescent="0.3">
      <c r="H671" s="5" t="str">
        <f t="shared" si="27"/>
        <v/>
      </c>
      <c r="I671" s="4" t="str">
        <f t="shared" si="28"/>
        <v/>
      </c>
    </row>
    <row r="672" spans="1:10" x14ac:dyDescent="0.3">
      <c r="H672" s="5" t="str">
        <f t="shared" si="27"/>
        <v/>
      </c>
      <c r="I672" s="4" t="str">
        <f t="shared" si="28"/>
        <v/>
      </c>
    </row>
    <row r="673" spans="8:9" x14ac:dyDescent="0.3">
      <c r="H673" s="5" t="str">
        <f t="shared" si="27"/>
        <v/>
      </c>
      <c r="I673" s="4" t="str">
        <f t="shared" si="28"/>
        <v/>
      </c>
    </row>
    <row r="674" spans="8:9" x14ac:dyDescent="0.3">
      <c r="H674" s="5" t="str">
        <f t="shared" si="27"/>
        <v/>
      </c>
      <c r="I674" s="4" t="str">
        <f t="shared" si="28"/>
        <v/>
      </c>
    </row>
    <row r="675" spans="8:9" x14ac:dyDescent="0.3">
      <c r="H675" s="5" t="str">
        <f t="shared" si="27"/>
        <v/>
      </c>
      <c r="I675" s="4" t="str">
        <f t="shared" si="28"/>
        <v/>
      </c>
    </row>
    <row r="676" spans="8:9" x14ac:dyDescent="0.3">
      <c r="H676" s="5" t="str">
        <f t="shared" si="27"/>
        <v/>
      </c>
      <c r="I676" s="4" t="str">
        <f t="shared" si="28"/>
        <v/>
      </c>
    </row>
    <row r="677" spans="8:9" x14ac:dyDescent="0.3">
      <c r="H677" s="5" t="str">
        <f t="shared" si="27"/>
        <v/>
      </c>
      <c r="I677" s="4" t="str">
        <f t="shared" si="28"/>
        <v/>
      </c>
    </row>
    <row r="678" spans="8:9" x14ac:dyDescent="0.3">
      <c r="H678" s="5" t="str">
        <f t="shared" si="27"/>
        <v/>
      </c>
      <c r="I678" s="4" t="str">
        <f t="shared" si="28"/>
        <v/>
      </c>
    </row>
    <row r="679" spans="8:9" x14ac:dyDescent="0.3">
      <c r="H679" s="5" t="str">
        <f t="shared" si="27"/>
        <v/>
      </c>
      <c r="I679" s="4" t="str">
        <f t="shared" si="28"/>
        <v/>
      </c>
    </row>
    <row r="680" spans="8:9" x14ac:dyDescent="0.3">
      <c r="H680" s="5" t="str">
        <f t="shared" si="27"/>
        <v/>
      </c>
      <c r="I680" s="4" t="str">
        <f t="shared" si="28"/>
        <v/>
      </c>
    </row>
    <row r="681" spans="8:9" x14ac:dyDescent="0.3">
      <c r="H681" s="5" t="str">
        <f t="shared" si="27"/>
        <v/>
      </c>
      <c r="I681" s="4" t="str">
        <f t="shared" si="28"/>
        <v/>
      </c>
    </row>
    <row r="682" spans="8:9" x14ac:dyDescent="0.3">
      <c r="H682" s="5" t="str">
        <f t="shared" si="27"/>
        <v/>
      </c>
      <c r="I682" s="4" t="str">
        <f t="shared" si="28"/>
        <v/>
      </c>
    </row>
    <row r="683" spans="8:9" x14ac:dyDescent="0.3">
      <c r="H683" s="5" t="str">
        <f t="shared" si="27"/>
        <v/>
      </c>
      <c r="I683" s="4" t="str">
        <f t="shared" si="28"/>
        <v/>
      </c>
    </row>
    <row r="684" spans="8:9" x14ac:dyDescent="0.3">
      <c r="H684" s="5" t="str">
        <f t="shared" si="27"/>
        <v/>
      </c>
      <c r="I684" s="4" t="str">
        <f t="shared" si="28"/>
        <v/>
      </c>
    </row>
    <row r="685" spans="8:9" x14ac:dyDescent="0.3">
      <c r="H685" s="5" t="str">
        <f t="shared" si="27"/>
        <v/>
      </c>
      <c r="I685" s="4" t="str">
        <f t="shared" si="28"/>
        <v/>
      </c>
    </row>
    <row r="686" spans="8:9" x14ac:dyDescent="0.3">
      <c r="H686" s="5" t="str">
        <f t="shared" si="27"/>
        <v/>
      </c>
      <c r="I686" s="4" t="str">
        <f t="shared" si="28"/>
        <v/>
      </c>
    </row>
    <row r="687" spans="8:9" x14ac:dyDescent="0.3">
      <c r="H687" s="5" t="str">
        <f t="shared" si="27"/>
        <v/>
      </c>
      <c r="I687" s="4" t="str">
        <f t="shared" si="28"/>
        <v/>
      </c>
    </row>
    <row r="688" spans="8:9" x14ac:dyDescent="0.3">
      <c r="H688" s="5" t="str">
        <f t="shared" si="27"/>
        <v/>
      </c>
      <c r="I688" s="4" t="str">
        <f t="shared" si="28"/>
        <v/>
      </c>
    </row>
    <row r="689" spans="8:9" x14ac:dyDescent="0.3">
      <c r="H689" s="5" t="str">
        <f t="shared" si="27"/>
        <v/>
      </c>
      <c r="I689" s="4" t="str">
        <f t="shared" si="28"/>
        <v/>
      </c>
    </row>
    <row r="690" spans="8:9" x14ac:dyDescent="0.3">
      <c r="H690" s="5" t="str">
        <f t="shared" si="27"/>
        <v/>
      </c>
      <c r="I690" s="4" t="str">
        <f t="shared" si="28"/>
        <v/>
      </c>
    </row>
    <row r="691" spans="8:9" x14ac:dyDescent="0.3">
      <c r="H691" s="5" t="str">
        <f t="shared" si="27"/>
        <v/>
      </c>
      <c r="I691" s="4" t="str">
        <f t="shared" si="28"/>
        <v/>
      </c>
    </row>
    <row r="692" spans="8:9" x14ac:dyDescent="0.3">
      <c r="H692" s="5" t="str">
        <f t="shared" si="27"/>
        <v/>
      </c>
      <c r="I692" s="4" t="str">
        <f t="shared" si="28"/>
        <v/>
      </c>
    </row>
    <row r="693" spans="8:9" x14ac:dyDescent="0.3">
      <c r="H693" s="5" t="str">
        <f t="shared" si="27"/>
        <v/>
      </c>
      <c r="I693" s="4" t="str">
        <f t="shared" si="28"/>
        <v/>
      </c>
    </row>
    <row r="694" spans="8:9" x14ac:dyDescent="0.3">
      <c r="H694" s="5" t="str">
        <f t="shared" si="27"/>
        <v/>
      </c>
      <c r="I694" s="4" t="str">
        <f t="shared" si="28"/>
        <v/>
      </c>
    </row>
    <row r="695" spans="8:9" x14ac:dyDescent="0.3">
      <c r="H695" s="5" t="str">
        <f t="shared" si="27"/>
        <v/>
      </c>
      <c r="I695" s="4" t="str">
        <f t="shared" si="28"/>
        <v/>
      </c>
    </row>
    <row r="696" spans="8:9" x14ac:dyDescent="0.3">
      <c r="H696" s="5" t="str">
        <f t="shared" si="27"/>
        <v/>
      </c>
      <c r="I696" s="4" t="str">
        <f t="shared" si="28"/>
        <v/>
      </c>
    </row>
    <row r="697" spans="8:9" x14ac:dyDescent="0.3">
      <c r="H697" s="5" t="str">
        <f t="shared" si="27"/>
        <v/>
      </c>
      <c r="I697" s="4" t="str">
        <f t="shared" si="28"/>
        <v/>
      </c>
    </row>
    <row r="698" spans="8:9" x14ac:dyDescent="0.3">
      <c r="H698" s="5" t="str">
        <f t="shared" si="27"/>
        <v/>
      </c>
      <c r="I698" s="4" t="str">
        <f t="shared" si="28"/>
        <v/>
      </c>
    </row>
    <row r="699" spans="8:9" x14ac:dyDescent="0.3">
      <c r="H699" s="5" t="str">
        <f t="shared" si="27"/>
        <v/>
      </c>
      <c r="I699" s="4" t="str">
        <f t="shared" si="28"/>
        <v/>
      </c>
    </row>
    <row r="700" spans="8:9" x14ac:dyDescent="0.3">
      <c r="H700" s="5" t="str">
        <f t="shared" si="27"/>
        <v/>
      </c>
      <c r="I700" s="4" t="str">
        <f t="shared" si="28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32"/>
  <sheetViews>
    <sheetView tabSelected="1" workbookViewId="0">
      <pane ySplit="1" topLeftCell="A116" activePane="bottomLeft" state="frozen"/>
      <selection pane="bottomLeft" activeCell="C133" sqref="C133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2021-10-20T13:16:47Z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2021-10-20T13:16:46Z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