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 books\"/>
    </mc:Choice>
  </mc:AlternateContent>
  <xr:revisionPtr revIDLastSave="0" documentId="8_{FD0A42D4-B9ED-4D6D-A063-8C3AA10DE984}" xr6:coauthVersionLast="47" xr6:coauthVersionMax="47" xr10:uidLastSave="{00000000-0000-0000-0000-000000000000}"/>
  <bookViews>
    <workbookView xWindow="-120" yWindow="-120" windowWidth="20730" windowHeight="11160" activeTab="5" xr2:uid="{1F6026EE-F1DB-4971-9867-4BBE1BFB483F}"/>
  </bookViews>
  <sheets>
    <sheet name="Sheet1" sheetId="1" r:id="rId1"/>
    <sheet name="Sheet2" sheetId="2" r:id="rId2"/>
    <sheet name="Sheet3" sheetId="3" r:id="rId3"/>
    <sheet name="Sheet 4" sheetId="4" r:id="rId4"/>
    <sheet name="Sheet5" sheetId="5" r:id="rId5"/>
    <sheet name="Sheet6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<sst xmlns="http://schemas.openxmlformats.org/spreadsheetml/2006/main" count="154" uniqueCount="29">
  <si>
    <t>Salesperson</t>
  </si>
  <si>
    <t>Jan</t>
  </si>
  <si>
    <t>Feb</t>
  </si>
  <si>
    <t>Mar</t>
  </si>
  <si>
    <t>Apr</t>
  </si>
  <si>
    <t>May</t>
  </si>
  <si>
    <t>Jun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</si>
  <si>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</si>
  <si>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</si>
  <si>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</si>
  <si>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</si>
  <si>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</si>
  <si>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</si>
  <si>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</si>
  <si>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</si>
  <si>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</si>
  <si>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</si>
  <si>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</si>
  <si>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</si>
  <si>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</si>
  <si>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</si>
  <si>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</si>
  <si>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</si>
  <si>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</si>
  <si>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</si>
  <si>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Q) Find the sales person who have generated revenue &gt; $10000</t>
  </si>
  <si>
    <t>Q) Format cells using a three-color scale.</t>
  </si>
  <si>
    <t>Q) Revenue &gt; average revenue in green, revenue &lt; average revenue in orange</t>
  </si>
  <si>
    <t>Q) Find the top 10 and bottom 10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</si>
</sst>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165" fontId="0" fillId="4" borderId="0" xfId="0" applyNumberFormat="1" applyFill="1"/>
    <xf numFmtId="0" fontId="0" fillId="4" borderId="0" xfId="0" applyFill="1"/>
    <xf numFmtId="0" fontId="1" fillId="4" borderId="0" xfId="0" applyFont="1" applyFill="1"/>
    <xf numFmtId="0" fontId="0" fillId="0" borderId="1" xfId="0" applyBorder="1"/>
    <xf numFmtId="0" fontId="1" fillId="2" borderId="1" xfId="0" applyFont="1" applyFill="1" applyBorder="1"/>
    <xf numFmtId="0" fontId="2" fillId="5" borderId="1" xfId="0" applyFont="1" applyFill="1" applyBorder="1"/>
    <xf numFmtId="165" fontId="0" fillId="0" borderId="1" xfId="0" applyNumberFormat="1" applyBorder="1"/>
    <xf numFmtId="165" fontId="1" fillId="6" borderId="1" xfId="0" applyNumberFormat="1" applyFont="1" applyFill="1" applyBorder="1"/>
    <xf numFmtId="165" fontId="3" fillId="0" borderId="1" xfId="0" applyNumberFormat="1" applyFont="1" applyBorder="1"/>
  </cellXfs>
  <cellStyles count="1">
    <cellStyle name="Normal" xfId="0" builtinId="0"/>
  </cellStyles>
  <dxfs count="21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FA90-C937-4DAC-BBC5-B6BE76E08D40}">
  <dimension ref="A1:R19"/>
  <sheetViews>
    <sheetView workbookViewId="0">
      <selection sqref="A1:G19"/>
    </sheetView>
  </sheetViews>
  <sheetFormatPr defaultRowHeight="15" x14ac:dyDescent="0.25"/>
  <cols>
    <col min="1" max="1" width="18.28515625" customWidth="1"/>
    <col min="2" max="2" width="10.140625" style="1" bestFit="1" customWidth="1"/>
    <col min="3" max="3" width="9.28515625" style="1" bestFit="1" customWidth="1"/>
    <col min="4" max="4" width="10.140625" style="1" bestFit="1" customWidth="1"/>
    <col min="5" max="5" width="9.28515625" style="1" bestFit="1" customWidth="1"/>
    <col min="6" max="7" width="10.140625" style="1" bestFit="1" customWidth="1"/>
  </cols>
  <sheetData>
    <row r="1" spans="1:18" ht="21.75" customHeigh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18" x14ac:dyDescent="0.25">
      <c r="A2" t="s">
        <v>7</v>
      </c>
      <c r="B2" s="1">
        <v>3799</v>
      </c>
      <c r="C2" s="1">
        <v>557</v>
      </c>
      <c r="D2" s="1">
        <v>3863</v>
      </c>
      <c r="E2" s="1">
        <v>1117</v>
      </c>
      <c r="F2" s="1">
        <v>8237</v>
      </c>
      <c r="G2" s="1">
        <v>8690</v>
      </c>
    </row>
    <row r="3" spans="1:18" x14ac:dyDescent="0.25">
      <c r="A3" t="s">
        <v>8</v>
      </c>
      <c r="B3" s="1">
        <v>18930</v>
      </c>
      <c r="C3" s="1">
        <v>1042</v>
      </c>
      <c r="D3" s="1">
        <v>9355</v>
      </c>
      <c r="E3" s="1">
        <v>1100</v>
      </c>
      <c r="F3" s="1">
        <v>10185</v>
      </c>
      <c r="G3" s="1">
        <v>18749</v>
      </c>
    </row>
    <row r="4" spans="1:18" x14ac:dyDescent="0.25">
      <c r="A4" t="s">
        <v>9</v>
      </c>
      <c r="B4" s="1">
        <v>5725</v>
      </c>
      <c r="C4" s="1">
        <v>3072</v>
      </c>
      <c r="D4" s="1">
        <v>6702</v>
      </c>
      <c r="E4" s="1">
        <v>2116</v>
      </c>
      <c r="F4" s="1">
        <v>13452</v>
      </c>
      <c r="G4" s="1">
        <v>8046</v>
      </c>
    </row>
    <row r="5" spans="1:18" x14ac:dyDescent="0.25">
      <c r="A5" t="s">
        <v>10</v>
      </c>
      <c r="B5" s="1">
        <v>1344</v>
      </c>
      <c r="C5" s="1">
        <v>3755</v>
      </c>
      <c r="D5" s="1">
        <v>4415</v>
      </c>
      <c r="E5" s="1">
        <v>1089</v>
      </c>
      <c r="F5" s="1">
        <v>4404</v>
      </c>
      <c r="G5" s="1">
        <v>20114</v>
      </c>
    </row>
    <row r="6" spans="1:18" ht="18.75" x14ac:dyDescent="0.3">
      <c r="A6" t="s">
        <v>11</v>
      </c>
      <c r="B6" s="1">
        <v>8296</v>
      </c>
      <c r="C6" s="1">
        <v>3152</v>
      </c>
      <c r="D6" s="1">
        <v>11601</v>
      </c>
      <c r="E6" s="1">
        <v>1122</v>
      </c>
      <c r="F6" s="1">
        <v>3170</v>
      </c>
      <c r="G6" s="1">
        <v>10733</v>
      </c>
      <c r="K6" s="6" t="s">
        <v>25</v>
      </c>
      <c r="L6" s="6"/>
      <c r="M6" s="6"/>
      <c r="N6" s="6"/>
      <c r="O6" s="6"/>
      <c r="P6" s="6"/>
      <c r="Q6" s="6"/>
      <c r="R6" s="5"/>
    </row>
    <row r="7" spans="1:18" x14ac:dyDescent="0.25">
      <c r="A7" t="s">
        <v>12</v>
      </c>
      <c r="B7" s="1">
        <v>3945</v>
      </c>
      <c r="C7" s="1">
        <v>4056</v>
      </c>
      <c r="D7" s="1">
        <v>3726</v>
      </c>
      <c r="E7" s="1">
        <v>1135</v>
      </c>
      <c r="F7" s="1">
        <v>8817</v>
      </c>
      <c r="G7" s="1">
        <v>18524</v>
      </c>
    </row>
    <row r="8" spans="1:18" x14ac:dyDescent="0.25">
      <c r="A8" t="s">
        <v>13</v>
      </c>
      <c r="B8" s="1">
        <v>8337</v>
      </c>
      <c r="C8" s="1">
        <v>4906</v>
      </c>
      <c r="D8" s="1">
        <v>9007</v>
      </c>
      <c r="E8" s="1">
        <v>2113</v>
      </c>
      <c r="F8" s="1">
        <v>13090</v>
      </c>
      <c r="G8" s="1">
        <v>13953</v>
      </c>
    </row>
    <row r="9" spans="1:18" x14ac:dyDescent="0.25">
      <c r="A9" t="s">
        <v>14</v>
      </c>
      <c r="B9" s="1">
        <v>3742</v>
      </c>
      <c r="C9" s="1">
        <v>521</v>
      </c>
      <c r="D9" s="1">
        <v>4505</v>
      </c>
      <c r="E9" s="1">
        <v>1024</v>
      </c>
      <c r="F9" s="1">
        <v>3528</v>
      </c>
      <c r="G9" s="1">
        <v>15275</v>
      </c>
    </row>
    <row r="10" spans="1:18" x14ac:dyDescent="0.25">
      <c r="A10" t="s">
        <v>15</v>
      </c>
      <c r="B10" s="1">
        <v>7605</v>
      </c>
      <c r="C10" s="1">
        <v>3428</v>
      </c>
      <c r="D10" s="1">
        <v>3973</v>
      </c>
      <c r="E10" s="1">
        <v>1716</v>
      </c>
      <c r="F10" s="1">
        <v>4839</v>
      </c>
      <c r="G10" s="1">
        <v>13085</v>
      </c>
    </row>
    <row r="11" spans="1:18" x14ac:dyDescent="0.25">
      <c r="A11" t="s">
        <v>16</v>
      </c>
      <c r="B11" s="1">
        <v>5304</v>
      </c>
      <c r="C11" s="1">
        <v>1562</v>
      </c>
      <c r="D11" s="1">
        <v>2945</v>
      </c>
      <c r="E11" s="1">
        <v>1176</v>
      </c>
      <c r="F11" s="1">
        <v>9642</v>
      </c>
      <c r="G11" s="1">
        <v>13714</v>
      </c>
    </row>
    <row r="12" spans="1:18" x14ac:dyDescent="0.25">
      <c r="A12" t="s">
        <v>17</v>
      </c>
      <c r="B12" s="1">
        <v>9333</v>
      </c>
      <c r="C12" s="1">
        <v>2779</v>
      </c>
      <c r="D12" s="1">
        <v>7549</v>
      </c>
      <c r="E12" s="1">
        <v>1101</v>
      </c>
      <c r="F12" s="1">
        <v>5850</v>
      </c>
      <c r="G12" s="1">
        <v>15065</v>
      </c>
    </row>
    <row r="13" spans="1:18" x14ac:dyDescent="0.25">
      <c r="A13" t="s">
        <v>18</v>
      </c>
      <c r="B13" s="1">
        <v>1103</v>
      </c>
      <c r="C13" s="1">
        <v>3470</v>
      </c>
      <c r="D13" s="1">
        <v>3862</v>
      </c>
      <c r="E13" s="1">
        <v>1040</v>
      </c>
      <c r="F13" s="1">
        <v>10024</v>
      </c>
      <c r="G13" s="1">
        <v>18389</v>
      </c>
    </row>
    <row r="14" spans="1:18" x14ac:dyDescent="0.25">
      <c r="A14" t="s">
        <v>19</v>
      </c>
      <c r="B14" s="1">
        <v>1333</v>
      </c>
      <c r="C14" s="1">
        <v>1913</v>
      </c>
      <c r="D14" s="1">
        <v>4596</v>
      </c>
      <c r="E14" s="1">
        <v>1126</v>
      </c>
      <c r="F14" s="1">
        <v>5503</v>
      </c>
      <c r="G14" s="1">
        <v>10686</v>
      </c>
    </row>
    <row r="15" spans="1:18" x14ac:dyDescent="0.25">
      <c r="A15" t="s">
        <v>20</v>
      </c>
      <c r="B15" s="1">
        <v>12398</v>
      </c>
      <c r="C15" s="1">
        <v>2883</v>
      </c>
      <c r="D15" s="1">
        <v>2142</v>
      </c>
      <c r="E15" s="1">
        <v>2014</v>
      </c>
      <c r="F15" s="1">
        <v>13547</v>
      </c>
      <c r="G15" s="1">
        <v>21983</v>
      </c>
    </row>
    <row r="16" spans="1:18" x14ac:dyDescent="0.25">
      <c r="A16" t="s">
        <v>21</v>
      </c>
      <c r="B16" s="1">
        <v>3251</v>
      </c>
      <c r="C16" s="1">
        <v>4931</v>
      </c>
      <c r="D16" s="1">
        <v>8283</v>
      </c>
      <c r="E16" s="1">
        <v>1054</v>
      </c>
      <c r="F16" s="1">
        <v>9543</v>
      </c>
      <c r="G16" s="1">
        <v>11967</v>
      </c>
    </row>
    <row r="17" spans="1:7" x14ac:dyDescent="0.25">
      <c r="A17" t="s">
        <v>22</v>
      </c>
      <c r="B17" s="1">
        <v>4624</v>
      </c>
      <c r="C17" s="1">
        <v>4798</v>
      </c>
      <c r="D17" s="1">
        <v>8420</v>
      </c>
      <c r="E17" s="1">
        <v>1389</v>
      </c>
      <c r="F17" s="1">
        <v>10468</v>
      </c>
      <c r="G17" s="1">
        <v>12677</v>
      </c>
    </row>
    <row r="18" spans="1:7" x14ac:dyDescent="0.25">
      <c r="A18" t="s">
        <v>23</v>
      </c>
      <c r="B18" s="1">
        <v>2552</v>
      </c>
      <c r="C18" s="1">
        <v>4459</v>
      </c>
      <c r="D18" s="1">
        <v>2248</v>
      </c>
      <c r="E18" s="1">
        <v>1058</v>
      </c>
      <c r="F18" s="1">
        <v>6267</v>
      </c>
      <c r="G18" s="1">
        <v>14982</v>
      </c>
    </row>
    <row r="19" spans="1:7" x14ac:dyDescent="0.25">
      <c r="A19" t="s">
        <v>24</v>
      </c>
      <c r="B19" s="1">
        <v>4281</v>
      </c>
      <c r="C19" s="1">
        <v>4172</v>
      </c>
      <c r="D19" s="1">
        <v>11074</v>
      </c>
      <c r="E19" s="1">
        <v>1282</v>
      </c>
      <c r="F19" s="1">
        <v>2365</v>
      </c>
      <c r="G19" s="1">
        <v>9380</v>
      </c>
    </row>
  </sheetData>
  <conditionalFormatting sqref="A1:G19">
    <cfRule type="cellIs" dxfId="17" priority="1" operator="greaterThan">
      <formula>10000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E550-2FE2-4F4C-8992-3D6B26852102}">
  <dimension ref="A1:M19"/>
  <sheetViews>
    <sheetView workbookViewId="0">
      <selection activeCell="I8" sqref="I8"/>
    </sheetView>
  </sheetViews>
  <sheetFormatPr defaultRowHeight="15" x14ac:dyDescent="0.25"/>
  <cols>
    <col min="1" max="1" width="18.5703125" bestFit="1" customWidth="1"/>
    <col min="2" max="2" width="10.140625" bestFit="1" customWidth="1"/>
    <col min="3" max="3" width="9.28515625" bestFit="1" customWidth="1"/>
    <col min="4" max="4" width="10.140625" bestFit="1" customWidth="1"/>
    <col min="5" max="5" width="9.28515625" bestFit="1" customWidth="1"/>
    <col min="6" max="7" width="10.140625" bestFit="1" customWidth="1"/>
  </cols>
  <sheetData>
    <row r="1" spans="1:13" ht="20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13" x14ac:dyDescent="0.25">
      <c r="A2" s="1" t="s">
        <v>7</v>
      </c>
      <c r="B2" s="1">
        <v>3799</v>
      </c>
      <c r="C2" s="1">
        <v>557</v>
      </c>
      <c r="D2" s="1">
        <v>3863</v>
      </c>
      <c r="E2" s="1">
        <v>1117</v>
      </c>
      <c r="F2" s="1">
        <v>8237</v>
      </c>
      <c r="G2" s="1">
        <v>8690</v>
      </c>
    </row>
    <row r="3" spans="1:13" x14ac:dyDescent="0.25">
      <c r="A3" s="1" t="s">
        <v>8</v>
      </c>
      <c r="B3" s="1">
        <v>18930</v>
      </c>
      <c r="C3" s="1">
        <v>1042</v>
      </c>
      <c r="D3" s="1">
        <v>9355</v>
      </c>
      <c r="E3" s="1">
        <v>1100</v>
      </c>
      <c r="F3" s="1">
        <v>10185</v>
      </c>
      <c r="G3" s="1">
        <v>18749</v>
      </c>
    </row>
    <row r="4" spans="1:13" x14ac:dyDescent="0.25">
      <c r="A4" s="1" t="s">
        <v>9</v>
      </c>
      <c r="B4" s="1">
        <v>5725</v>
      </c>
      <c r="C4" s="1">
        <v>3072</v>
      </c>
      <c r="D4" s="1">
        <v>6702</v>
      </c>
      <c r="E4" s="1">
        <v>2116</v>
      </c>
      <c r="F4" s="1">
        <v>13452</v>
      </c>
      <c r="G4" s="1">
        <v>8046</v>
      </c>
    </row>
    <row r="5" spans="1:13" x14ac:dyDescent="0.25">
      <c r="A5" s="1" t="s">
        <v>10</v>
      </c>
      <c r="B5" s="1">
        <v>1344</v>
      </c>
      <c r="C5" s="1">
        <v>3755</v>
      </c>
      <c r="D5" s="1">
        <v>4415</v>
      </c>
      <c r="E5" s="1">
        <v>1089</v>
      </c>
      <c r="F5" s="1">
        <v>4404</v>
      </c>
      <c r="G5" s="1">
        <v>20114</v>
      </c>
    </row>
    <row r="6" spans="1:13" x14ac:dyDescent="0.25">
      <c r="A6" s="1" t="s">
        <v>11</v>
      </c>
      <c r="B6" s="1">
        <v>8296</v>
      </c>
      <c r="C6" s="1">
        <v>3152</v>
      </c>
      <c r="D6" s="1">
        <v>11601</v>
      </c>
      <c r="E6" s="1">
        <v>1122</v>
      </c>
      <c r="F6" s="1">
        <v>3170</v>
      </c>
      <c r="G6" s="1">
        <v>10733</v>
      </c>
      <c r="J6" s="5" t="s">
        <v>26</v>
      </c>
      <c r="K6" s="5"/>
      <c r="L6" s="5"/>
      <c r="M6" s="5"/>
    </row>
    <row r="7" spans="1:13" x14ac:dyDescent="0.25">
      <c r="A7" s="1" t="s">
        <v>12</v>
      </c>
      <c r="B7" s="1">
        <v>3945</v>
      </c>
      <c r="C7" s="1">
        <v>4056</v>
      </c>
      <c r="D7" s="1">
        <v>3726</v>
      </c>
      <c r="E7" s="1">
        <v>1135</v>
      </c>
      <c r="F7" s="1">
        <v>8817</v>
      </c>
      <c r="G7" s="1">
        <v>18524</v>
      </c>
    </row>
    <row r="8" spans="1:13" x14ac:dyDescent="0.25">
      <c r="A8" s="1" t="s">
        <v>13</v>
      </c>
      <c r="B8" s="1">
        <v>8337</v>
      </c>
      <c r="C8" s="1">
        <v>4906</v>
      </c>
      <c r="D8" s="1">
        <v>9007</v>
      </c>
      <c r="E8" s="1">
        <v>2113</v>
      </c>
      <c r="F8" s="1">
        <v>13090</v>
      </c>
      <c r="G8" s="1">
        <v>13953</v>
      </c>
    </row>
    <row r="9" spans="1:13" x14ac:dyDescent="0.25">
      <c r="A9" s="1" t="s">
        <v>14</v>
      </c>
      <c r="B9" s="1">
        <v>3742</v>
      </c>
      <c r="C9" s="1">
        <v>521</v>
      </c>
      <c r="D9" s="1">
        <v>4505</v>
      </c>
      <c r="E9" s="1">
        <v>1024</v>
      </c>
      <c r="F9" s="1">
        <v>3528</v>
      </c>
      <c r="G9" s="1">
        <v>15275</v>
      </c>
    </row>
    <row r="10" spans="1:13" x14ac:dyDescent="0.25">
      <c r="A10" s="1" t="s">
        <v>15</v>
      </c>
      <c r="B10" s="1">
        <v>7605</v>
      </c>
      <c r="C10" s="1">
        <v>3428</v>
      </c>
      <c r="D10" s="1">
        <v>3973</v>
      </c>
      <c r="E10" s="1">
        <v>1716</v>
      </c>
      <c r="F10" s="1">
        <v>4839</v>
      </c>
      <c r="G10" s="1">
        <v>13085</v>
      </c>
    </row>
    <row r="11" spans="1:13" x14ac:dyDescent="0.25">
      <c r="A11" s="1" t="s">
        <v>16</v>
      </c>
      <c r="B11" s="1">
        <v>5304</v>
      </c>
      <c r="C11" s="1">
        <v>1562</v>
      </c>
      <c r="D11" s="1">
        <v>2945</v>
      </c>
      <c r="E11" s="1">
        <v>1176</v>
      </c>
      <c r="F11" s="1">
        <v>9642</v>
      </c>
      <c r="G11" s="1">
        <v>13714</v>
      </c>
    </row>
    <row r="12" spans="1:13" x14ac:dyDescent="0.25">
      <c r="A12" s="1" t="s">
        <v>17</v>
      </c>
      <c r="B12" s="1">
        <v>9333</v>
      </c>
      <c r="C12" s="1">
        <v>2779</v>
      </c>
      <c r="D12" s="1">
        <v>7549</v>
      </c>
      <c r="E12" s="1">
        <v>1101</v>
      </c>
      <c r="F12" s="1">
        <v>5850</v>
      </c>
      <c r="G12" s="1">
        <v>15065</v>
      </c>
    </row>
    <row r="13" spans="1:13" x14ac:dyDescent="0.25">
      <c r="A13" s="1" t="s">
        <v>18</v>
      </c>
      <c r="B13" s="1">
        <v>1103</v>
      </c>
      <c r="C13" s="1">
        <v>3470</v>
      </c>
      <c r="D13" s="1">
        <v>3862</v>
      </c>
      <c r="E13" s="1">
        <v>1040</v>
      </c>
      <c r="F13" s="1">
        <v>10024</v>
      </c>
      <c r="G13" s="1">
        <v>18389</v>
      </c>
    </row>
    <row r="14" spans="1:13" x14ac:dyDescent="0.25">
      <c r="A14" s="1" t="s">
        <v>19</v>
      </c>
      <c r="B14" s="1">
        <v>1333</v>
      </c>
      <c r="C14" s="1">
        <v>1913</v>
      </c>
      <c r="D14" s="1">
        <v>4596</v>
      </c>
      <c r="E14" s="1">
        <v>1126</v>
      </c>
      <c r="F14" s="1">
        <v>5503</v>
      </c>
      <c r="G14" s="1">
        <v>10686</v>
      </c>
    </row>
    <row r="15" spans="1:13" x14ac:dyDescent="0.25">
      <c r="A15" s="1" t="s">
        <v>20</v>
      </c>
      <c r="B15" s="1">
        <v>12398</v>
      </c>
      <c r="C15" s="1">
        <v>2883</v>
      </c>
      <c r="D15" s="1">
        <v>2142</v>
      </c>
      <c r="E15" s="1">
        <v>2014</v>
      </c>
      <c r="F15" s="1">
        <v>13547</v>
      </c>
      <c r="G15" s="1">
        <v>21983</v>
      </c>
    </row>
    <row r="16" spans="1:13" x14ac:dyDescent="0.25">
      <c r="A16" s="1" t="s">
        <v>21</v>
      </c>
      <c r="B16" s="1">
        <v>3251</v>
      </c>
      <c r="C16" s="1">
        <v>4931</v>
      </c>
      <c r="D16" s="1">
        <v>8283</v>
      </c>
      <c r="E16" s="1">
        <v>1054</v>
      </c>
      <c r="F16" s="1">
        <v>9543</v>
      </c>
      <c r="G16" s="1">
        <v>11967</v>
      </c>
    </row>
    <row r="17" spans="1:7" x14ac:dyDescent="0.25">
      <c r="A17" s="1" t="s">
        <v>22</v>
      </c>
      <c r="B17" s="1">
        <v>4624</v>
      </c>
      <c r="C17" s="1">
        <v>4798</v>
      </c>
      <c r="D17" s="1">
        <v>8420</v>
      </c>
      <c r="E17" s="1">
        <v>1389</v>
      </c>
      <c r="F17" s="1">
        <v>10468</v>
      </c>
      <c r="G17" s="1">
        <v>12677</v>
      </c>
    </row>
    <row r="18" spans="1:7" x14ac:dyDescent="0.25">
      <c r="A18" s="1" t="s">
        <v>23</v>
      </c>
      <c r="B18" s="1">
        <v>2552</v>
      </c>
      <c r="C18" s="1">
        <v>4459</v>
      </c>
      <c r="D18" s="1">
        <v>2248</v>
      </c>
      <c r="E18" s="1">
        <v>1058</v>
      </c>
      <c r="F18" s="1">
        <v>6267</v>
      </c>
      <c r="G18" s="1">
        <v>14982</v>
      </c>
    </row>
    <row r="19" spans="1:7" x14ac:dyDescent="0.25">
      <c r="A19" s="1" t="s">
        <v>24</v>
      </c>
      <c r="B19" s="1">
        <v>4281</v>
      </c>
      <c r="C19" s="1">
        <v>4172</v>
      </c>
      <c r="D19" s="1">
        <v>11074</v>
      </c>
      <c r="E19" s="1">
        <v>1282</v>
      </c>
      <c r="F19" s="1">
        <v>2365</v>
      </c>
      <c r="G19" s="1">
        <v>9380</v>
      </c>
    </row>
  </sheetData>
  <conditionalFormatting sqref="B2:G19">
    <cfRule type="colorScale" priority="1">
      <colorScale>
        <cfvo type="min"/>
        <cfvo type="percentile" val="50"/>
        <cfvo type="max"/>
        <color theme="5"/>
        <color rgb="FFFFEB84"/>
        <color rgb="FF7030A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A820-022A-450A-9133-70BB6206DF6F}">
  <dimension ref="A1:U19"/>
  <sheetViews>
    <sheetView workbookViewId="0">
      <selection sqref="A1:G1"/>
    </sheetView>
  </sheetViews>
  <sheetFormatPr defaultRowHeight="15" x14ac:dyDescent="0.25"/>
  <cols>
    <col min="1" max="1" width="16.7109375" customWidth="1"/>
  </cols>
  <sheetData>
    <row r="1" spans="1:21" ht="26.2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21" x14ac:dyDescent="0.25">
      <c r="A2" s="10" t="s">
        <v>7</v>
      </c>
      <c r="B2" s="10">
        <v>3799</v>
      </c>
      <c r="C2" s="10">
        <v>557</v>
      </c>
      <c r="D2" s="10">
        <v>3863</v>
      </c>
      <c r="E2" s="10">
        <v>1117</v>
      </c>
      <c r="F2" s="10">
        <v>8237</v>
      </c>
      <c r="G2" s="10">
        <v>8690</v>
      </c>
    </row>
    <row r="3" spans="1:21" x14ac:dyDescent="0.25">
      <c r="A3" s="10" t="s">
        <v>8</v>
      </c>
      <c r="B3" s="10">
        <v>18930</v>
      </c>
      <c r="C3" s="10">
        <v>1042</v>
      </c>
      <c r="D3" s="10">
        <v>9355</v>
      </c>
      <c r="E3" s="10">
        <v>1100</v>
      </c>
      <c r="F3" s="10">
        <v>10185</v>
      </c>
      <c r="G3" s="10">
        <v>18749</v>
      </c>
    </row>
    <row r="4" spans="1:21" ht="18.75" x14ac:dyDescent="0.3">
      <c r="A4" s="10" t="s">
        <v>9</v>
      </c>
      <c r="B4" s="10">
        <v>5725</v>
      </c>
      <c r="C4" s="10">
        <v>3072</v>
      </c>
      <c r="D4" s="10">
        <v>6702</v>
      </c>
      <c r="E4" s="10">
        <v>2116</v>
      </c>
      <c r="F4" s="10">
        <v>13452</v>
      </c>
      <c r="G4" s="10">
        <v>8046</v>
      </c>
      <c r="L4" s="9" t="s">
        <v>27</v>
      </c>
      <c r="M4" s="9"/>
      <c r="N4" s="9"/>
      <c r="O4" s="9"/>
      <c r="P4" s="9"/>
      <c r="Q4" s="9"/>
      <c r="R4" s="9"/>
      <c r="S4" s="9"/>
      <c r="T4" s="8"/>
      <c r="U4" s="8"/>
    </row>
    <row r="5" spans="1:21" x14ac:dyDescent="0.25">
      <c r="A5" s="10" t="s">
        <v>10</v>
      </c>
      <c r="B5" s="10">
        <v>1344</v>
      </c>
      <c r="C5" s="10">
        <v>3755</v>
      </c>
      <c r="D5" s="10">
        <v>4415</v>
      </c>
      <c r="E5" s="10">
        <v>1089</v>
      </c>
      <c r="F5" s="10">
        <v>4404</v>
      </c>
      <c r="G5" s="10">
        <v>20114</v>
      </c>
    </row>
    <row r="6" spans="1:21" x14ac:dyDescent="0.25">
      <c r="A6" s="10" t="s">
        <v>11</v>
      </c>
      <c r="B6" s="10">
        <v>8296</v>
      </c>
      <c r="C6" s="10">
        <v>3152</v>
      </c>
      <c r="D6" s="10">
        <v>11601</v>
      </c>
      <c r="E6" s="10">
        <v>1122</v>
      </c>
      <c r="F6" s="10">
        <v>3170</v>
      </c>
      <c r="G6" s="10">
        <v>10733</v>
      </c>
    </row>
    <row r="7" spans="1:21" x14ac:dyDescent="0.25">
      <c r="A7" s="10" t="s">
        <v>12</v>
      </c>
      <c r="B7" s="10">
        <v>3945</v>
      </c>
      <c r="C7" s="10">
        <v>4056</v>
      </c>
      <c r="D7" s="10">
        <v>3726</v>
      </c>
      <c r="E7" s="10">
        <v>1135</v>
      </c>
      <c r="F7" s="10">
        <v>8817</v>
      </c>
      <c r="G7" s="10">
        <v>18524</v>
      </c>
    </row>
    <row r="8" spans="1:21" x14ac:dyDescent="0.25">
      <c r="A8" s="10" t="s">
        <v>13</v>
      </c>
      <c r="B8" s="10">
        <v>8337</v>
      </c>
      <c r="C8" s="10">
        <v>4906</v>
      </c>
      <c r="D8" s="10">
        <v>9007</v>
      </c>
      <c r="E8" s="10">
        <v>2113</v>
      </c>
      <c r="F8" s="10">
        <v>13090</v>
      </c>
      <c r="G8" s="10">
        <v>13953</v>
      </c>
    </row>
    <row r="9" spans="1:21" x14ac:dyDescent="0.25">
      <c r="A9" s="10" t="s">
        <v>14</v>
      </c>
      <c r="B9" s="10">
        <v>3742</v>
      </c>
      <c r="C9" s="10">
        <v>521</v>
      </c>
      <c r="D9" s="10">
        <v>4505</v>
      </c>
      <c r="E9" s="10">
        <v>1024</v>
      </c>
      <c r="F9" s="10">
        <v>3528</v>
      </c>
      <c r="G9" s="10">
        <v>15275</v>
      </c>
    </row>
    <row r="10" spans="1:21" x14ac:dyDescent="0.25">
      <c r="A10" s="10" t="s">
        <v>15</v>
      </c>
      <c r="B10" s="10">
        <v>7605</v>
      </c>
      <c r="C10" s="10">
        <v>3428</v>
      </c>
      <c r="D10" s="10">
        <v>3973</v>
      </c>
      <c r="E10" s="10">
        <v>1716</v>
      </c>
      <c r="F10" s="10">
        <v>4839</v>
      </c>
      <c r="G10" s="10">
        <v>13085</v>
      </c>
    </row>
    <row r="11" spans="1:21" x14ac:dyDescent="0.25">
      <c r="A11" s="10" t="s">
        <v>16</v>
      </c>
      <c r="B11" s="10">
        <v>5304</v>
      </c>
      <c r="C11" s="10">
        <v>1562</v>
      </c>
      <c r="D11" s="10">
        <v>2945</v>
      </c>
      <c r="E11" s="10">
        <v>1176</v>
      </c>
      <c r="F11" s="10">
        <v>9642</v>
      </c>
      <c r="G11" s="10">
        <v>13714</v>
      </c>
    </row>
    <row r="12" spans="1:21" x14ac:dyDescent="0.25">
      <c r="A12" s="10" t="s">
        <v>17</v>
      </c>
      <c r="B12" s="10">
        <v>9333</v>
      </c>
      <c r="C12" s="10">
        <v>2779</v>
      </c>
      <c r="D12" s="10">
        <v>7549</v>
      </c>
      <c r="E12" s="10">
        <v>1101</v>
      </c>
      <c r="F12" s="10">
        <v>5850</v>
      </c>
      <c r="G12" s="10">
        <v>15065</v>
      </c>
    </row>
    <row r="13" spans="1:21" x14ac:dyDescent="0.25">
      <c r="A13" s="10" t="s">
        <v>18</v>
      </c>
      <c r="B13" s="10">
        <v>1103</v>
      </c>
      <c r="C13" s="10">
        <v>3470</v>
      </c>
      <c r="D13" s="10">
        <v>3862</v>
      </c>
      <c r="E13" s="10">
        <v>1040</v>
      </c>
      <c r="F13" s="10">
        <v>10024</v>
      </c>
      <c r="G13" s="10">
        <v>18389</v>
      </c>
    </row>
    <row r="14" spans="1:21" x14ac:dyDescent="0.25">
      <c r="A14" s="10" t="s">
        <v>19</v>
      </c>
      <c r="B14" s="10">
        <v>1333</v>
      </c>
      <c r="C14" s="10">
        <v>1913</v>
      </c>
      <c r="D14" s="10">
        <v>4596</v>
      </c>
      <c r="E14" s="10">
        <v>1126</v>
      </c>
      <c r="F14" s="10">
        <v>5503</v>
      </c>
      <c r="G14" s="10">
        <v>10686</v>
      </c>
    </row>
    <row r="15" spans="1:21" x14ac:dyDescent="0.25">
      <c r="A15" s="10" t="s">
        <v>20</v>
      </c>
      <c r="B15" s="10">
        <v>12398</v>
      </c>
      <c r="C15" s="10">
        <v>2883</v>
      </c>
      <c r="D15" s="10">
        <v>2142</v>
      </c>
      <c r="E15" s="10">
        <v>2014</v>
      </c>
      <c r="F15" s="10">
        <v>13547</v>
      </c>
      <c r="G15" s="10">
        <v>21983</v>
      </c>
    </row>
    <row r="16" spans="1:21" x14ac:dyDescent="0.25">
      <c r="A16" s="10" t="s">
        <v>21</v>
      </c>
      <c r="B16" s="10">
        <v>3251</v>
      </c>
      <c r="C16" s="10">
        <v>4931</v>
      </c>
      <c r="D16" s="10">
        <v>8283</v>
      </c>
      <c r="E16" s="10">
        <v>1054</v>
      </c>
      <c r="F16" s="10">
        <v>9543</v>
      </c>
      <c r="G16" s="10">
        <v>11967</v>
      </c>
    </row>
    <row r="17" spans="1:7" x14ac:dyDescent="0.25">
      <c r="A17" s="10" t="s">
        <v>22</v>
      </c>
      <c r="B17" s="10">
        <v>4624</v>
      </c>
      <c r="C17" s="10">
        <v>4798</v>
      </c>
      <c r="D17" s="10">
        <v>8420</v>
      </c>
      <c r="E17" s="10">
        <v>1389</v>
      </c>
      <c r="F17" s="10">
        <v>10468</v>
      </c>
      <c r="G17" s="10">
        <v>12677</v>
      </c>
    </row>
    <row r="18" spans="1:7" x14ac:dyDescent="0.25">
      <c r="A18" s="10" t="s">
        <v>23</v>
      </c>
      <c r="B18" s="10">
        <v>2552</v>
      </c>
      <c r="C18" s="10">
        <v>4459</v>
      </c>
      <c r="D18" s="10">
        <v>2248</v>
      </c>
      <c r="E18" s="10">
        <v>1058</v>
      </c>
      <c r="F18" s="10">
        <v>6267</v>
      </c>
      <c r="G18" s="10">
        <v>14982</v>
      </c>
    </row>
    <row r="19" spans="1:7" x14ac:dyDescent="0.25">
      <c r="A19" s="10" t="s">
        <v>24</v>
      </c>
      <c r="B19" s="10">
        <v>4281</v>
      </c>
      <c r="C19" s="10">
        <v>4172</v>
      </c>
      <c r="D19" s="10">
        <v>11074</v>
      </c>
      <c r="E19" s="10">
        <v>1282</v>
      </c>
      <c r="F19" s="10">
        <v>2365</v>
      </c>
      <c r="G19" s="10">
        <v>9380</v>
      </c>
    </row>
  </sheetData>
  <conditionalFormatting sqref="B2:G7 B9:G19 B8:F8">
    <cfRule type="aboveAverage" dxfId="16" priority="1" aboveAverage="0"/>
    <cfRule type="aboveAverage" dxfId="15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CA0A-59B5-48DE-A0F8-9E7FEDCBC887}">
  <dimension ref="A1:U19"/>
  <sheetViews>
    <sheetView workbookViewId="0">
      <selection sqref="A1:G19"/>
    </sheetView>
  </sheetViews>
  <sheetFormatPr defaultRowHeight="15" x14ac:dyDescent="0.25"/>
  <cols>
    <col min="1" max="1" width="16.7109375" customWidth="1"/>
    <col min="2" max="2" width="10.140625" bestFit="1" customWidth="1"/>
    <col min="3" max="3" width="9.28515625" bestFit="1" customWidth="1"/>
    <col min="4" max="4" width="10.140625" bestFit="1" customWidth="1"/>
    <col min="5" max="5" width="9.28515625" bestFit="1" customWidth="1"/>
    <col min="6" max="7" width="10.140625" bestFit="1" customWidth="1"/>
  </cols>
  <sheetData>
    <row r="1" spans="1:21" ht="26.25" customHeight="1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21" x14ac:dyDescent="0.25">
      <c r="A2" s="10" t="s">
        <v>7</v>
      </c>
      <c r="B2" s="13">
        <v>3799</v>
      </c>
      <c r="C2" s="13">
        <v>557</v>
      </c>
      <c r="D2" s="13">
        <v>3863</v>
      </c>
      <c r="E2" s="13">
        <v>1117</v>
      </c>
      <c r="F2" s="13">
        <v>8237</v>
      </c>
      <c r="G2" s="13">
        <v>8690</v>
      </c>
    </row>
    <row r="3" spans="1:21" x14ac:dyDescent="0.25">
      <c r="A3" s="10" t="s">
        <v>8</v>
      </c>
      <c r="B3" s="13">
        <v>18930</v>
      </c>
      <c r="C3" s="13">
        <v>1042</v>
      </c>
      <c r="D3" s="13">
        <v>9355</v>
      </c>
      <c r="E3" s="13">
        <v>1100</v>
      </c>
      <c r="F3" s="13">
        <v>10185</v>
      </c>
      <c r="G3" s="13">
        <v>18749</v>
      </c>
    </row>
    <row r="4" spans="1:21" ht="18.75" x14ac:dyDescent="0.3">
      <c r="A4" s="10" t="s">
        <v>9</v>
      </c>
      <c r="B4" s="13">
        <v>5725</v>
      </c>
      <c r="C4" s="13">
        <v>3072</v>
      </c>
      <c r="D4" s="13">
        <v>6702</v>
      </c>
      <c r="E4" s="13">
        <v>2116</v>
      </c>
      <c r="F4" s="13">
        <v>13452</v>
      </c>
      <c r="G4" s="13">
        <v>8046</v>
      </c>
      <c r="L4" s="8" t="s">
        <v>28</v>
      </c>
      <c r="M4" s="8"/>
      <c r="N4" s="8"/>
      <c r="O4" s="8"/>
      <c r="P4" s="8"/>
      <c r="Q4" s="9"/>
      <c r="R4" s="9"/>
      <c r="S4" s="9"/>
      <c r="T4" s="8"/>
      <c r="U4" s="8"/>
    </row>
    <row r="5" spans="1:21" x14ac:dyDescent="0.25">
      <c r="A5" s="10" t="s">
        <v>10</v>
      </c>
      <c r="B5" s="13">
        <v>1344</v>
      </c>
      <c r="C5" s="13">
        <v>3755</v>
      </c>
      <c r="D5" s="13">
        <v>4415</v>
      </c>
      <c r="E5" s="13">
        <v>1089</v>
      </c>
      <c r="F5" s="13">
        <v>4404</v>
      </c>
      <c r="G5" s="13">
        <v>20114</v>
      </c>
    </row>
    <row r="6" spans="1:21" x14ac:dyDescent="0.25">
      <c r="A6" s="10" t="s">
        <v>11</v>
      </c>
      <c r="B6" s="13">
        <v>8296</v>
      </c>
      <c r="C6" s="13">
        <v>3152</v>
      </c>
      <c r="D6" s="13">
        <v>11601</v>
      </c>
      <c r="E6" s="13">
        <v>1122</v>
      </c>
      <c r="F6" s="13">
        <v>3170</v>
      </c>
      <c r="G6" s="13">
        <v>10733</v>
      </c>
    </row>
    <row r="7" spans="1:21" x14ac:dyDescent="0.25">
      <c r="A7" s="10" t="s">
        <v>12</v>
      </c>
      <c r="B7" s="13">
        <v>3945</v>
      </c>
      <c r="C7" s="13">
        <v>4056</v>
      </c>
      <c r="D7" s="13">
        <v>3726</v>
      </c>
      <c r="E7" s="13">
        <v>1135</v>
      </c>
      <c r="F7" s="13">
        <v>8817</v>
      </c>
      <c r="G7" s="13">
        <v>18524</v>
      </c>
    </row>
    <row r="8" spans="1:21" x14ac:dyDescent="0.25">
      <c r="A8" s="10" t="s">
        <v>13</v>
      </c>
      <c r="B8" s="13">
        <v>8337</v>
      </c>
      <c r="C8" s="13">
        <v>4906</v>
      </c>
      <c r="D8" s="13">
        <v>9007</v>
      </c>
      <c r="E8" s="13">
        <v>2113</v>
      </c>
      <c r="F8" s="13">
        <v>13090</v>
      </c>
      <c r="G8" s="13">
        <v>13953</v>
      </c>
    </row>
    <row r="9" spans="1:21" x14ac:dyDescent="0.25">
      <c r="A9" s="10" t="s">
        <v>14</v>
      </c>
      <c r="B9" s="13">
        <v>3742</v>
      </c>
      <c r="C9" s="13">
        <v>521</v>
      </c>
      <c r="D9" s="13">
        <v>4505</v>
      </c>
      <c r="E9" s="13">
        <v>1024</v>
      </c>
      <c r="F9" s="13">
        <v>3528</v>
      </c>
      <c r="G9" s="13">
        <v>15275</v>
      </c>
    </row>
    <row r="10" spans="1:21" x14ac:dyDescent="0.25">
      <c r="A10" s="10" t="s">
        <v>15</v>
      </c>
      <c r="B10" s="13">
        <v>7605</v>
      </c>
      <c r="C10" s="13">
        <v>3428</v>
      </c>
      <c r="D10" s="13">
        <v>3973</v>
      </c>
      <c r="E10" s="13">
        <v>1716</v>
      </c>
      <c r="F10" s="13">
        <v>4839</v>
      </c>
      <c r="G10" s="13">
        <v>13085</v>
      </c>
    </row>
    <row r="11" spans="1:21" x14ac:dyDescent="0.25">
      <c r="A11" s="10" t="s">
        <v>16</v>
      </c>
      <c r="B11" s="13">
        <v>5304</v>
      </c>
      <c r="C11" s="13">
        <v>1562</v>
      </c>
      <c r="D11" s="13">
        <v>2945</v>
      </c>
      <c r="E11" s="13">
        <v>1176</v>
      </c>
      <c r="F11" s="13">
        <v>9642</v>
      </c>
      <c r="G11" s="13">
        <v>13714</v>
      </c>
    </row>
    <row r="12" spans="1:21" x14ac:dyDescent="0.25">
      <c r="A12" s="10" t="s">
        <v>17</v>
      </c>
      <c r="B12" s="13">
        <v>9333</v>
      </c>
      <c r="C12" s="13">
        <v>2779</v>
      </c>
      <c r="D12" s="13">
        <v>7549</v>
      </c>
      <c r="E12" s="13">
        <v>1101</v>
      </c>
      <c r="F12" s="13">
        <v>5850</v>
      </c>
      <c r="G12" s="13">
        <v>15065</v>
      </c>
    </row>
    <row r="13" spans="1:21" x14ac:dyDescent="0.25">
      <c r="A13" s="10" t="s">
        <v>18</v>
      </c>
      <c r="B13" s="13">
        <v>1103</v>
      </c>
      <c r="C13" s="13">
        <v>3470</v>
      </c>
      <c r="D13" s="13">
        <v>3862</v>
      </c>
      <c r="E13" s="13">
        <v>1040</v>
      </c>
      <c r="F13" s="13">
        <v>10024</v>
      </c>
      <c r="G13" s="13">
        <v>18389</v>
      </c>
    </row>
    <row r="14" spans="1:21" x14ac:dyDescent="0.25">
      <c r="A14" s="10" t="s">
        <v>19</v>
      </c>
      <c r="B14" s="13">
        <v>1333</v>
      </c>
      <c r="C14" s="13">
        <v>1913</v>
      </c>
      <c r="D14" s="13">
        <v>4596</v>
      </c>
      <c r="E14" s="13">
        <v>1126</v>
      </c>
      <c r="F14" s="13">
        <v>5503</v>
      </c>
      <c r="G14" s="13">
        <v>10686</v>
      </c>
    </row>
    <row r="15" spans="1:21" x14ac:dyDescent="0.25">
      <c r="A15" s="10" t="s">
        <v>20</v>
      </c>
      <c r="B15" s="13">
        <v>12398</v>
      </c>
      <c r="C15" s="13">
        <v>2883</v>
      </c>
      <c r="D15" s="13">
        <v>2142</v>
      </c>
      <c r="E15" s="13">
        <v>2014</v>
      </c>
      <c r="F15" s="13">
        <v>13547</v>
      </c>
      <c r="G15" s="13">
        <v>21983</v>
      </c>
    </row>
    <row r="16" spans="1:21" x14ac:dyDescent="0.25">
      <c r="A16" s="10" t="s">
        <v>21</v>
      </c>
      <c r="B16" s="13">
        <v>3251</v>
      </c>
      <c r="C16" s="13">
        <v>4931</v>
      </c>
      <c r="D16" s="13">
        <v>8283</v>
      </c>
      <c r="E16" s="13">
        <v>1054</v>
      </c>
      <c r="F16" s="13">
        <v>9543</v>
      </c>
      <c r="G16" s="13">
        <v>11967</v>
      </c>
    </row>
    <row r="17" spans="1:7" x14ac:dyDescent="0.25">
      <c r="A17" s="10" t="s">
        <v>22</v>
      </c>
      <c r="B17" s="13">
        <v>4624</v>
      </c>
      <c r="C17" s="13">
        <v>4798</v>
      </c>
      <c r="D17" s="13">
        <v>8420</v>
      </c>
      <c r="E17" s="13">
        <v>1389</v>
      </c>
      <c r="F17" s="13">
        <v>10468</v>
      </c>
      <c r="G17" s="13">
        <v>12677</v>
      </c>
    </row>
    <row r="18" spans="1:7" x14ac:dyDescent="0.25">
      <c r="A18" s="10" t="s">
        <v>23</v>
      </c>
      <c r="B18" s="13">
        <v>2552</v>
      </c>
      <c r="C18" s="13">
        <v>4459</v>
      </c>
      <c r="D18" s="13">
        <v>2248</v>
      </c>
      <c r="E18" s="13">
        <v>1058</v>
      </c>
      <c r="F18" s="13">
        <v>6267</v>
      </c>
      <c r="G18" s="13">
        <v>14982</v>
      </c>
    </row>
    <row r="19" spans="1:7" x14ac:dyDescent="0.25">
      <c r="A19" s="10" t="s">
        <v>24</v>
      </c>
      <c r="B19" s="13">
        <v>4281</v>
      </c>
      <c r="C19" s="13">
        <v>4172</v>
      </c>
      <c r="D19" s="13">
        <v>11074</v>
      </c>
      <c r="E19" s="13">
        <v>1282</v>
      </c>
      <c r="F19" s="13">
        <v>2365</v>
      </c>
      <c r="G19" s="13">
        <v>9380</v>
      </c>
    </row>
  </sheetData>
  <conditionalFormatting sqref="B2:G19">
    <cfRule type="top10" dxfId="10" priority="2" rank="10"/>
    <cfRule type="top10" dxfId="11" priority="1" bottom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38B8-C62A-44E9-8EF4-3484C23104D5}">
  <dimension ref="A1:G19"/>
  <sheetViews>
    <sheetView workbookViewId="0">
      <selection sqref="A1:G19"/>
    </sheetView>
  </sheetViews>
  <sheetFormatPr defaultRowHeight="15" x14ac:dyDescent="0.25"/>
  <cols>
    <col min="1" max="1" width="19.28515625" customWidth="1"/>
    <col min="2" max="2" width="12.7109375" customWidth="1"/>
    <col min="3" max="3" width="10.140625" bestFit="1" customWidth="1"/>
    <col min="4" max="4" width="11.42578125" customWidth="1"/>
    <col min="5" max="5" width="10.140625" bestFit="1" customWidth="1"/>
    <col min="6" max="6" width="11.85546875" customWidth="1"/>
    <col min="7" max="7" width="11.5703125" customWidth="1"/>
  </cols>
  <sheetData>
    <row r="1" spans="1:7" ht="24" customHeight="1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ht="15.75" x14ac:dyDescent="0.25">
      <c r="A2" s="15" t="s">
        <v>7</v>
      </c>
      <c r="B2" s="15">
        <v>3799</v>
      </c>
      <c r="C2" s="15">
        <v>557</v>
      </c>
      <c r="D2" s="15">
        <v>3863</v>
      </c>
      <c r="E2" s="15">
        <v>1117</v>
      </c>
      <c r="F2" s="15">
        <v>8237</v>
      </c>
      <c r="G2" s="15">
        <v>8690</v>
      </c>
    </row>
    <row r="3" spans="1:7" ht="15.75" x14ac:dyDescent="0.25">
      <c r="A3" s="15" t="s">
        <v>8</v>
      </c>
      <c r="B3" s="15">
        <v>18930</v>
      </c>
      <c r="C3" s="15">
        <v>1042</v>
      </c>
      <c r="D3" s="15">
        <v>9355</v>
      </c>
      <c r="E3" s="15">
        <v>1100</v>
      </c>
      <c r="F3" s="15">
        <v>10185</v>
      </c>
      <c r="G3" s="15">
        <v>18749</v>
      </c>
    </row>
    <row r="4" spans="1:7" ht="15.75" x14ac:dyDescent="0.25">
      <c r="A4" s="15" t="s">
        <v>9</v>
      </c>
      <c r="B4" s="15">
        <v>5725</v>
      </c>
      <c r="C4" s="15">
        <v>3072</v>
      </c>
      <c r="D4" s="15">
        <v>6702</v>
      </c>
      <c r="E4" s="15">
        <v>2116</v>
      </c>
      <c r="F4" s="15">
        <v>13452</v>
      </c>
      <c r="G4" s="15">
        <v>8046</v>
      </c>
    </row>
    <row r="5" spans="1:7" ht="15.75" x14ac:dyDescent="0.25">
      <c r="A5" s="15" t="s">
        <v>10</v>
      </c>
      <c r="B5" s="15">
        <v>1344</v>
      </c>
      <c r="C5" s="15">
        <v>3755</v>
      </c>
      <c r="D5" s="15">
        <v>4415</v>
      </c>
      <c r="E5" s="15">
        <v>1089</v>
      </c>
      <c r="F5" s="15">
        <v>4404</v>
      </c>
      <c r="G5" s="15">
        <v>20114</v>
      </c>
    </row>
    <row r="6" spans="1:7" ht="15.75" x14ac:dyDescent="0.25">
      <c r="A6" s="15" t="s">
        <v>11</v>
      </c>
      <c r="B6" s="15">
        <v>8296</v>
      </c>
      <c r="C6" s="15">
        <v>3152</v>
      </c>
      <c r="D6" s="15">
        <v>11601</v>
      </c>
      <c r="E6" s="15">
        <v>1122</v>
      </c>
      <c r="F6" s="15">
        <v>3170</v>
      </c>
      <c r="G6" s="15">
        <v>10733</v>
      </c>
    </row>
    <row r="7" spans="1:7" ht="15.75" x14ac:dyDescent="0.25">
      <c r="A7" s="15" t="s">
        <v>12</v>
      </c>
      <c r="B7" s="15">
        <v>3945</v>
      </c>
      <c r="C7" s="15">
        <v>4056</v>
      </c>
      <c r="D7" s="15">
        <v>3726</v>
      </c>
      <c r="E7" s="15">
        <v>1135</v>
      </c>
      <c r="F7" s="15">
        <v>8817</v>
      </c>
      <c r="G7" s="15">
        <v>18524</v>
      </c>
    </row>
    <row r="8" spans="1:7" ht="15.75" x14ac:dyDescent="0.25">
      <c r="A8" s="15" t="s">
        <v>13</v>
      </c>
      <c r="B8" s="15">
        <v>8337</v>
      </c>
      <c r="C8" s="15">
        <v>4906</v>
      </c>
      <c r="D8" s="15">
        <v>9007</v>
      </c>
      <c r="E8" s="15">
        <v>2113</v>
      </c>
      <c r="F8" s="15">
        <v>13090</v>
      </c>
      <c r="G8" s="15">
        <v>13953</v>
      </c>
    </row>
    <row r="9" spans="1:7" ht="15.75" x14ac:dyDescent="0.25">
      <c r="A9" s="15" t="s">
        <v>14</v>
      </c>
      <c r="B9" s="15">
        <v>3742</v>
      </c>
      <c r="C9" s="15">
        <v>521</v>
      </c>
      <c r="D9" s="15">
        <v>4505</v>
      </c>
      <c r="E9" s="15">
        <v>1024</v>
      </c>
      <c r="F9" s="15">
        <v>3528</v>
      </c>
      <c r="G9" s="15">
        <v>15275</v>
      </c>
    </row>
    <row r="10" spans="1:7" ht="15.75" x14ac:dyDescent="0.25">
      <c r="A10" s="15" t="s">
        <v>15</v>
      </c>
      <c r="B10" s="15">
        <v>7605</v>
      </c>
      <c r="C10" s="15">
        <v>3428</v>
      </c>
      <c r="D10" s="15">
        <v>3973</v>
      </c>
      <c r="E10" s="15">
        <v>1716</v>
      </c>
      <c r="F10" s="15">
        <v>4839</v>
      </c>
      <c r="G10" s="15">
        <v>13085</v>
      </c>
    </row>
    <row r="11" spans="1:7" ht="15.75" x14ac:dyDescent="0.25">
      <c r="A11" s="15" t="s">
        <v>16</v>
      </c>
      <c r="B11" s="15">
        <v>5304</v>
      </c>
      <c r="C11" s="15">
        <v>1562</v>
      </c>
      <c r="D11" s="15">
        <v>2945</v>
      </c>
      <c r="E11" s="15">
        <v>1176</v>
      </c>
      <c r="F11" s="15">
        <v>9642</v>
      </c>
      <c r="G11" s="15">
        <v>13714</v>
      </c>
    </row>
    <row r="12" spans="1:7" ht="15.75" x14ac:dyDescent="0.25">
      <c r="A12" s="15" t="s">
        <v>17</v>
      </c>
      <c r="B12" s="15">
        <v>9333</v>
      </c>
      <c r="C12" s="15">
        <v>2779</v>
      </c>
      <c r="D12" s="15">
        <v>7549</v>
      </c>
      <c r="E12" s="15">
        <v>1101</v>
      </c>
      <c r="F12" s="15">
        <v>5850</v>
      </c>
      <c r="G12" s="15">
        <v>15065</v>
      </c>
    </row>
    <row r="13" spans="1:7" ht="15.75" x14ac:dyDescent="0.25">
      <c r="A13" s="15" t="s">
        <v>18</v>
      </c>
      <c r="B13" s="15">
        <v>1103</v>
      </c>
      <c r="C13" s="15">
        <v>3470</v>
      </c>
      <c r="D13" s="15">
        <v>3862</v>
      </c>
      <c r="E13" s="15">
        <v>1040</v>
      </c>
      <c r="F13" s="15">
        <v>10024</v>
      </c>
      <c r="G13" s="15">
        <v>18389</v>
      </c>
    </row>
    <row r="14" spans="1:7" ht="15.75" x14ac:dyDescent="0.25">
      <c r="A14" s="15" t="s">
        <v>19</v>
      </c>
      <c r="B14" s="15">
        <v>1333</v>
      </c>
      <c r="C14" s="15">
        <v>1913</v>
      </c>
      <c r="D14" s="15">
        <v>4596</v>
      </c>
      <c r="E14" s="15">
        <v>1126</v>
      </c>
      <c r="F14" s="15">
        <v>5503</v>
      </c>
      <c r="G14" s="15">
        <v>10686</v>
      </c>
    </row>
    <row r="15" spans="1:7" ht="15.75" x14ac:dyDescent="0.25">
      <c r="A15" s="15" t="s">
        <v>20</v>
      </c>
      <c r="B15" s="15">
        <v>12398</v>
      </c>
      <c r="C15" s="15">
        <v>2883</v>
      </c>
      <c r="D15" s="15">
        <v>2142</v>
      </c>
      <c r="E15" s="15">
        <v>2014</v>
      </c>
      <c r="F15" s="15">
        <v>13547</v>
      </c>
      <c r="G15" s="15">
        <v>21983</v>
      </c>
    </row>
    <row r="16" spans="1:7" ht="15.75" x14ac:dyDescent="0.25">
      <c r="A16" s="15" t="s">
        <v>21</v>
      </c>
      <c r="B16" s="15">
        <v>3251</v>
      </c>
      <c r="C16" s="15">
        <v>4931</v>
      </c>
      <c r="D16" s="15">
        <v>8283</v>
      </c>
      <c r="E16" s="15">
        <v>1054</v>
      </c>
      <c r="F16" s="15">
        <v>9543</v>
      </c>
      <c r="G16" s="15">
        <v>11967</v>
      </c>
    </row>
    <row r="17" spans="1:7" ht="15.75" x14ac:dyDescent="0.25">
      <c r="A17" s="15" t="s">
        <v>22</v>
      </c>
      <c r="B17" s="15">
        <v>4624</v>
      </c>
      <c r="C17" s="15">
        <v>4798</v>
      </c>
      <c r="D17" s="15">
        <v>8420</v>
      </c>
      <c r="E17" s="15">
        <v>1389</v>
      </c>
      <c r="F17" s="15">
        <v>10468</v>
      </c>
      <c r="G17" s="15">
        <v>12677</v>
      </c>
    </row>
    <row r="18" spans="1:7" ht="15.75" x14ac:dyDescent="0.25">
      <c r="A18" s="15" t="s">
        <v>23</v>
      </c>
      <c r="B18" s="15">
        <v>2552</v>
      </c>
      <c r="C18" s="15">
        <v>4459</v>
      </c>
      <c r="D18" s="15">
        <v>2248</v>
      </c>
      <c r="E18" s="15">
        <v>1058</v>
      </c>
      <c r="F18" s="15">
        <v>6267</v>
      </c>
      <c r="G18" s="15">
        <v>14982</v>
      </c>
    </row>
    <row r="19" spans="1:7" ht="15.75" x14ac:dyDescent="0.25">
      <c r="A19" s="15" t="s">
        <v>24</v>
      </c>
      <c r="B19" s="15">
        <v>4281</v>
      </c>
      <c r="C19" s="15">
        <v>4172</v>
      </c>
      <c r="D19" s="15">
        <v>11074</v>
      </c>
      <c r="E19" s="15">
        <v>1282</v>
      </c>
      <c r="F19" s="15">
        <v>2365</v>
      </c>
      <c r="G19" s="15">
        <v>9380</v>
      </c>
    </row>
  </sheetData>
  <conditionalFormatting sqref="B1:B104857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{C5C93DFE-B78B-4DBD-AFFE-163A3DD8388D}</x14:id>
        </ext>
      </extLst>
    </cfRule>
  </conditionalFormatting>
  <conditionalFormatting sqref="C1:C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{C589FD76-2711-485E-9C7F-B46548FCE933}</x14:id>
        </ext>
      </extLst>
    </cfRule>
  </conditionalFormatting>
  <conditionalFormatting sqref="D1:D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{2852F64C-D74D-4D35-B0DE-E7E6C3773027}</x14:id>
        </ext>
      </extLst>
    </cfRule>
  </conditionalFormatting>
  <conditionalFormatting sqref="E1:E104857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{FD7ED80D-C021-4CEA-8CB0-E46E1D68FCDC}</x14:id>
        </ext>
      </extLst>
    </cfRule>
  </conditionalFormatting>
  <conditionalFormatting sqref="F1:F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{B19347C1-A68F-48E0-AE20-723B8FCDB7A2}</x14:id>
        </ext>
      </extLst>
    </cfRule>
  </conditionalFormatting>
  <conditionalFormatting sqref="G1:G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{33EB99EC-5D33-4ADE-A2DE-91A9D100FCB1}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C93DFE-B78B-4DBD-AFFE-163A3DD838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C589FD76-2711-485E-9C7F-B46548FCE9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2852F64C-D74D-4D35-B0DE-E7E6C377302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D7ED80D-C021-4CEA-8CB0-E46E1D68FC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B19347C1-A68F-48E0-AE20-723B8FCDB7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33EB99EC-5D33-4ADE-A2DE-91A9D100FCB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AAB4-BD25-4BEE-BD45-F41A421AFD8A}">
  <dimension ref="A1:G19"/>
  <sheetViews>
    <sheetView tabSelected="1" workbookViewId="0">
      <selection activeCell="D6" sqref="D6"/>
    </sheetView>
  </sheetViews>
  <sheetFormatPr defaultRowHeight="15" x14ac:dyDescent="0.25"/>
  <cols>
    <col min="1" max="1" width="19.28515625" bestFit="1" customWidth="1"/>
    <col min="2" max="2" width="12.85546875" customWidth="1"/>
    <col min="3" max="3" width="13.7109375" customWidth="1"/>
    <col min="4" max="4" width="14.5703125" customWidth="1"/>
    <col min="5" max="5" width="14" customWidth="1"/>
    <col min="6" max="6" width="13.7109375" customWidth="1"/>
    <col min="7" max="7" width="15.7109375" customWidth="1"/>
  </cols>
  <sheetData>
    <row r="1" spans="1:7" s="2" customFormat="1" ht="18.75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25">
      <c r="A2" s="13" t="s">
        <v>7</v>
      </c>
      <c r="B2" s="1">
        <v>3799</v>
      </c>
      <c r="C2" s="1">
        <v>557</v>
      </c>
      <c r="D2" s="1">
        <v>3863</v>
      </c>
      <c r="E2" s="1">
        <v>1117</v>
      </c>
      <c r="F2" s="1">
        <v>8237</v>
      </c>
      <c r="G2" s="1">
        <v>8690</v>
      </c>
    </row>
    <row r="3" spans="1:7" x14ac:dyDescent="0.25">
      <c r="A3" s="13" t="s">
        <v>8</v>
      </c>
      <c r="B3" s="1">
        <v>18930</v>
      </c>
      <c r="C3" s="1">
        <v>1042</v>
      </c>
      <c r="D3" s="1">
        <v>9355</v>
      </c>
      <c r="E3" s="1">
        <v>1100</v>
      </c>
      <c r="F3" s="1">
        <v>10185</v>
      </c>
      <c r="G3" s="1">
        <v>18749</v>
      </c>
    </row>
    <row r="4" spans="1:7" x14ac:dyDescent="0.25">
      <c r="A4" s="13" t="s">
        <v>9</v>
      </c>
      <c r="B4" s="1">
        <v>5725</v>
      </c>
      <c r="C4" s="1">
        <v>3072</v>
      </c>
      <c r="D4" s="1">
        <v>6702</v>
      </c>
      <c r="E4" s="1">
        <v>2116</v>
      </c>
      <c r="F4" s="1">
        <v>13452</v>
      </c>
      <c r="G4" s="1">
        <v>8046</v>
      </c>
    </row>
    <row r="5" spans="1:7" x14ac:dyDescent="0.25">
      <c r="A5" s="13" t="s">
        <v>10</v>
      </c>
      <c r="B5" s="1">
        <v>1344</v>
      </c>
      <c r="C5" s="1">
        <v>3755</v>
      </c>
      <c r="D5" s="1">
        <v>4415</v>
      </c>
      <c r="E5" s="1">
        <v>1089</v>
      </c>
      <c r="F5" s="1">
        <v>4404</v>
      </c>
      <c r="G5" s="1">
        <v>20114</v>
      </c>
    </row>
    <row r="6" spans="1:7" x14ac:dyDescent="0.25">
      <c r="A6" s="13" t="s">
        <v>11</v>
      </c>
      <c r="B6" s="1">
        <v>8296</v>
      </c>
      <c r="C6" s="1">
        <v>3152</v>
      </c>
      <c r="D6" s="1">
        <v>11601</v>
      </c>
      <c r="E6" s="1">
        <v>1122</v>
      </c>
      <c r="F6" s="1">
        <v>3170</v>
      </c>
      <c r="G6" s="1">
        <v>10733</v>
      </c>
    </row>
    <row r="7" spans="1:7" x14ac:dyDescent="0.25">
      <c r="A7" s="13" t="s">
        <v>12</v>
      </c>
      <c r="B7" s="1">
        <v>3945</v>
      </c>
      <c r="C7" s="1">
        <v>4056</v>
      </c>
      <c r="D7" s="1">
        <v>3726</v>
      </c>
      <c r="E7" s="1">
        <v>1135</v>
      </c>
      <c r="F7" s="1">
        <v>8817</v>
      </c>
      <c r="G7" s="1">
        <v>18524</v>
      </c>
    </row>
    <row r="8" spans="1:7" x14ac:dyDescent="0.25">
      <c r="A8" s="13" t="s">
        <v>13</v>
      </c>
      <c r="B8" s="1">
        <v>8337</v>
      </c>
      <c r="C8" s="1">
        <v>4906</v>
      </c>
      <c r="D8" s="1">
        <v>9007</v>
      </c>
      <c r="E8" s="1">
        <v>2113</v>
      </c>
      <c r="F8" s="1">
        <v>13090</v>
      </c>
      <c r="G8" s="1">
        <v>13953</v>
      </c>
    </row>
    <row r="9" spans="1:7" x14ac:dyDescent="0.25">
      <c r="A9" s="13" t="s">
        <v>14</v>
      </c>
      <c r="B9" s="1">
        <v>3742</v>
      </c>
      <c r="C9" s="1">
        <v>521</v>
      </c>
      <c r="D9" s="1">
        <v>4505</v>
      </c>
      <c r="E9" s="1">
        <v>1024</v>
      </c>
      <c r="F9" s="1">
        <v>3528</v>
      </c>
      <c r="G9" s="1">
        <v>15275</v>
      </c>
    </row>
    <row r="10" spans="1:7" x14ac:dyDescent="0.25">
      <c r="A10" s="13" t="s">
        <v>15</v>
      </c>
      <c r="B10" s="1">
        <v>7605</v>
      </c>
      <c r="C10" s="1">
        <v>3428</v>
      </c>
      <c r="D10" s="1">
        <v>3973</v>
      </c>
      <c r="E10" s="1">
        <v>1716</v>
      </c>
      <c r="F10" s="1">
        <v>4839</v>
      </c>
      <c r="G10" s="1">
        <v>13085</v>
      </c>
    </row>
    <row r="11" spans="1:7" x14ac:dyDescent="0.25">
      <c r="A11" s="13" t="s">
        <v>16</v>
      </c>
      <c r="B11" s="1">
        <v>5304</v>
      </c>
      <c r="C11" s="1">
        <v>1562</v>
      </c>
      <c r="D11" s="1">
        <v>2945</v>
      </c>
      <c r="E11" s="1">
        <v>1176</v>
      </c>
      <c r="F11" s="1">
        <v>9642</v>
      </c>
      <c r="G11" s="1">
        <v>13714</v>
      </c>
    </row>
    <row r="12" spans="1:7" x14ac:dyDescent="0.25">
      <c r="A12" s="13" t="s">
        <v>17</v>
      </c>
      <c r="B12" s="1">
        <v>9333</v>
      </c>
      <c r="C12" s="1">
        <v>2779</v>
      </c>
      <c r="D12" s="1">
        <v>7549</v>
      </c>
      <c r="E12" s="1">
        <v>1101</v>
      </c>
      <c r="F12" s="1">
        <v>5850</v>
      </c>
      <c r="G12" s="1">
        <v>15065</v>
      </c>
    </row>
    <row r="13" spans="1:7" x14ac:dyDescent="0.25">
      <c r="A13" s="13" t="s">
        <v>18</v>
      </c>
      <c r="B13" s="1">
        <v>1103</v>
      </c>
      <c r="C13" s="1">
        <v>3470</v>
      </c>
      <c r="D13" s="1">
        <v>3862</v>
      </c>
      <c r="E13" s="1">
        <v>1040</v>
      </c>
      <c r="F13" s="1">
        <v>10024</v>
      </c>
      <c r="G13" s="1">
        <v>18389</v>
      </c>
    </row>
    <row r="14" spans="1:7" x14ac:dyDescent="0.25">
      <c r="A14" s="13" t="s">
        <v>19</v>
      </c>
      <c r="B14" s="1">
        <v>1333</v>
      </c>
      <c r="C14" s="1">
        <v>1913</v>
      </c>
      <c r="D14" s="1">
        <v>4596</v>
      </c>
      <c r="E14" s="1">
        <v>1126</v>
      </c>
      <c r="F14" s="1">
        <v>5503</v>
      </c>
      <c r="G14" s="1">
        <v>10686</v>
      </c>
    </row>
    <row r="15" spans="1:7" x14ac:dyDescent="0.25">
      <c r="A15" s="13" t="s">
        <v>20</v>
      </c>
      <c r="B15" s="1">
        <v>12398</v>
      </c>
      <c r="C15" s="1">
        <v>2883</v>
      </c>
      <c r="D15" s="1">
        <v>2142</v>
      </c>
      <c r="E15" s="1">
        <v>2014</v>
      </c>
      <c r="F15" s="1">
        <v>13547</v>
      </c>
      <c r="G15" s="1">
        <v>21983</v>
      </c>
    </row>
    <row r="16" spans="1:7" x14ac:dyDescent="0.25">
      <c r="A16" s="13" t="s">
        <v>21</v>
      </c>
      <c r="B16" s="1">
        <v>3251</v>
      </c>
      <c r="C16" s="1">
        <v>4931</v>
      </c>
      <c r="D16" s="1">
        <v>8283</v>
      </c>
      <c r="E16" s="1">
        <v>1054</v>
      </c>
      <c r="F16" s="1">
        <v>9543</v>
      </c>
      <c r="G16" s="1">
        <v>11967</v>
      </c>
    </row>
    <row r="17" spans="1:7" x14ac:dyDescent="0.25">
      <c r="A17" s="13" t="s">
        <v>22</v>
      </c>
      <c r="B17" s="1">
        <v>4624</v>
      </c>
      <c r="C17" s="1">
        <v>4798</v>
      </c>
      <c r="D17" s="1">
        <v>8420</v>
      </c>
      <c r="E17" s="1">
        <v>1389</v>
      </c>
      <c r="F17" s="1">
        <v>10468</v>
      </c>
      <c r="G17" s="1">
        <v>12677</v>
      </c>
    </row>
    <row r="18" spans="1:7" x14ac:dyDescent="0.25">
      <c r="A18" s="13" t="s">
        <v>23</v>
      </c>
      <c r="B18" s="1">
        <v>2552</v>
      </c>
      <c r="C18" s="1">
        <v>4459</v>
      </c>
      <c r="D18" s="1">
        <v>2248</v>
      </c>
      <c r="E18" s="1">
        <v>1058</v>
      </c>
      <c r="F18" s="1">
        <v>6267</v>
      </c>
      <c r="G18" s="1">
        <v>14982</v>
      </c>
    </row>
    <row r="19" spans="1:7" x14ac:dyDescent="0.25">
      <c r="A19" s="13" t="s">
        <v>24</v>
      </c>
      <c r="B19" s="1">
        <v>4281</v>
      </c>
      <c r="C19" s="1">
        <v>4172</v>
      </c>
      <c r="D19" s="1">
        <v>11074</v>
      </c>
      <c r="E19" s="1">
        <v>1282</v>
      </c>
      <c r="F19" s="1">
        <v>2365</v>
      </c>
      <c r="G19" s="1">
        <v>9380</v>
      </c>
    </row>
  </sheetData>
  <conditionalFormatting sqref="A1:G1 A2:A19">
    <cfRule type="aboveAverage" dxfId="3" priority="6"/>
    <cfRule type="aboveAverage" dxfId="2" priority="5" aboveAverage="0"/>
    <cfRule type="colorScale" priority="4">
      <colorScale>
        <cfvo type="min"/>
        <cfvo type="max"/>
        <color rgb="FFFF7128"/>
        <color rgb="FFFFEF9C"/>
      </colorScale>
    </cfRule>
  </conditionalFormatting>
  <conditionalFormatting sqref="B2:G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6324A79-2337-47F7-8106-CA6B745C608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 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2022-01-11T06:47:15Z</dcterms:created>
  <dcterms:modified xsi:type="dcterms:W3CDTF">2022-01-11T07:33:36Z</dcterms:modified>
</cp:coreProperties>
</file>