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books\"/>
    </mc:Choice>
  </mc:AlternateContent>
  <xr:revisionPtr revIDLastSave="0" documentId="8_{2ACFF30B-F7DB-4D60-A776-D8127E43FCC8}" xr6:coauthVersionLast="47" xr6:coauthVersionMax="47" xr10:uidLastSave="{00000000-0000-0000-0000-000000000000}"/>
  <bookViews>
    <workbookView xWindow="-120" yWindow="-120" windowWidth="20730" windowHeight="11160"/>
  </bookViews>
  <sheets>
    <sheet name="New Text Document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</calcChain>
</file>

<file path=xl/sharedStrings.xml><?xml version="1.0" encoding="utf-8"?>
<sst xmlns="http://schemas.openxmlformats.org/spreadsheetml/2006/main" count="73" uniqueCount="52">
  <si>
    <t xml:space="preserve">JUAREZ, JOSE </t>
  </si>
  <si>
    <t>ADMIN</t>
  </si>
  <si>
    <t>INTERN</t>
  </si>
  <si>
    <t xml:space="preserve">ABRAHAM, JOHNNY </t>
  </si>
  <si>
    <t>ENGINEERING</t>
  </si>
  <si>
    <t>TRAINEE</t>
  </si>
  <si>
    <t>BAKER, SARAH</t>
  </si>
  <si>
    <t>SALES</t>
  </si>
  <si>
    <t>SALES EXECUTIVE</t>
  </si>
  <si>
    <t>BALOTELLI, BILLY</t>
  </si>
  <si>
    <t xml:space="preserve">BISHOP, TIANA </t>
  </si>
  <si>
    <t>MANAGER</t>
  </si>
  <si>
    <t>BOATENG, TERRYY</t>
  </si>
  <si>
    <t>ACCOUNTS</t>
  </si>
  <si>
    <t>COST ACCOUNTANT</t>
  </si>
  <si>
    <t xml:space="preserve">BOER, FRED </t>
  </si>
  <si>
    <t>DESIGNER</t>
  </si>
  <si>
    <t>BARKER, BETTY</t>
  </si>
  <si>
    <t xml:space="preserve">BURSTEYN , TOM </t>
  </si>
  <si>
    <t>SALES TRAINEE</t>
  </si>
  <si>
    <t xml:space="preserve">BURSTEYN, TAMMY </t>
  </si>
  <si>
    <t>BUSSER, BOBBY</t>
  </si>
  <si>
    <t>SENIOR ADMINISTRATOR</t>
  </si>
  <si>
    <t>CASCIEWICZ, KATHY</t>
  </si>
  <si>
    <t xml:space="preserve"> 12/15/2011</t>
  </si>
  <si>
    <t>SENIOR TECHNICIAN</t>
  </si>
  <si>
    <t xml:space="preserve">COLE, ASHLEY </t>
  </si>
  <si>
    <t>COOKSON, CHARLES</t>
  </si>
  <si>
    <t xml:space="preserve"> 04/03/2012</t>
  </si>
  <si>
    <t>R &amp; D</t>
  </si>
  <si>
    <t>VP</t>
  </si>
  <si>
    <t xml:space="preserve">CROSSLEY, ERIN </t>
  </si>
  <si>
    <t>TEAM LEADER</t>
  </si>
  <si>
    <t xml:space="preserve">DOE, JANE </t>
  </si>
  <si>
    <t xml:space="preserve">DOE, JOHN  </t>
  </si>
  <si>
    <t xml:space="preserve"> 06/05/2014</t>
  </si>
  <si>
    <t>DARNSTEIN, DANNY</t>
  </si>
  <si>
    <t xml:space="preserve"> 12/14/2011</t>
  </si>
  <si>
    <t xml:space="preserve">FALLENGRANO, BILL </t>
  </si>
  <si>
    <t xml:space="preserve"> 06/29/2001</t>
  </si>
  <si>
    <t>Employe Name</t>
  </si>
  <si>
    <t>Salary</t>
  </si>
  <si>
    <t>Depertment</t>
  </si>
  <si>
    <t>Job Title</t>
  </si>
  <si>
    <t>Heir Date</t>
  </si>
  <si>
    <t>Marketing</t>
  </si>
  <si>
    <t>Employe Name2</t>
  </si>
  <si>
    <t xml:space="preserve">Job Title    </t>
  </si>
  <si>
    <t>1.Formating a Text fine into Excel Table</t>
  </si>
  <si>
    <t>2.Proper and TRIM Function</t>
  </si>
  <si>
    <t>3.Date Formating</t>
  </si>
  <si>
    <t>4.Currency formating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</si>
</sst>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6" fillId="33" borderId="15" xfId="0" applyFont="1" applyFill="1" applyBorder="1"/>
    <xf numFmtId="0" fontId="16" fillId="33" borderId="16" xfId="0" applyFont="1" applyFill="1" applyBorder="1"/>
    <xf numFmtId="0" fontId="16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numFmt numFmtId="166" formatCode="&quot;$&quot;#,##0.00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" totalsRowShown="0" headerRowDxfId="0">
  <autoFilter ref="A1:G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Employe Name">
      <calculatedColumnFormula>PROPER(B2)</calculatedColumnFormula>
    </tableColumn>
    <tableColumn id="2" name="Employe Name2"/>
    <tableColumn id="3" name="Heir Date" dataDxfId="2"/>
    <tableColumn id="4" name="Salary" dataDxfId="1"/>
    <tableColumn id="5" name="Depertment"/>
    <tableColumn id="6" name="Job Title"/>
    <tableColumn id="7" name="Job Title    ">
      <calculatedColumnFormula>PROPER(F2)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3" sqref="I3:L6"/>
    </sheetView>
  </sheetViews>
  <sheetFormatPr defaultRowHeight="15" x14ac:dyDescent="0.25"/>
  <cols>
    <col min="1" max="1" width="22" customWidth="1"/>
    <col min="2" max="2" width="27.140625" hidden="1" customWidth="1"/>
    <col min="3" max="4" width="27" style="3" customWidth="1"/>
    <col min="5" max="5" width="27" customWidth="1"/>
    <col min="6" max="6" width="27" hidden="1" customWidth="1"/>
    <col min="7" max="7" width="27" customWidth="1"/>
  </cols>
  <sheetData>
    <row r="1" spans="1:12" ht="29.25" customHeight="1" x14ac:dyDescent="0.25">
      <c r="A1" s="1" t="s">
        <v>40</v>
      </c>
      <c r="B1" s="1" t="s">
        <v>46</v>
      </c>
      <c r="C1" s="1" t="s">
        <v>44</v>
      </c>
      <c r="D1" s="1" t="s">
        <v>41</v>
      </c>
      <c r="E1" s="1" t="s">
        <v>42</v>
      </c>
      <c r="F1" s="1" t="s">
        <v>43</v>
      </c>
      <c r="G1" s="1" t="s">
        <v>47</v>
      </c>
    </row>
    <row r="2" spans="1:12" ht="15.75" thickBot="1" x14ac:dyDescent="0.3">
      <c r="A2" t="str">
        <f>PROPER(B2)</f>
        <v xml:space="preserve">Juarez, Jose </v>
      </c>
      <c r="B2" t="s">
        <v>0</v>
      </c>
      <c r="C2" s="2">
        <v>41297</v>
      </c>
      <c r="D2" s="4">
        <v>39000</v>
      </c>
      <c r="E2" t="s">
        <v>1</v>
      </c>
      <c r="F2" t="s">
        <v>2</v>
      </c>
      <c r="G2" t="str">
        <f>PROPER(F2)</f>
        <v>Intern</v>
      </c>
    </row>
    <row r="3" spans="1:12" x14ac:dyDescent="0.25">
      <c r="A3" t="str">
        <f t="shared" ref="A3:A20" si="0">PROPER(B3)</f>
        <v xml:space="preserve">Abraham, Johnny </v>
      </c>
      <c r="B3" t="s">
        <v>3</v>
      </c>
      <c r="C3" s="2">
        <v>41363</v>
      </c>
      <c r="D3" s="4">
        <v>27000</v>
      </c>
      <c r="E3" t="s">
        <v>4</v>
      </c>
      <c r="F3" t="s">
        <v>5</v>
      </c>
      <c r="G3" t="str">
        <f t="shared" ref="G3:G20" si="1">PROPER(F3)</f>
        <v>Trainee</v>
      </c>
      <c r="I3" s="5" t="s">
        <v>48</v>
      </c>
      <c r="J3" s="6"/>
      <c r="K3" s="6"/>
      <c r="L3" s="7"/>
    </row>
    <row r="4" spans="1:12" x14ac:dyDescent="0.25">
      <c r="A4" t="str">
        <f t="shared" si="0"/>
        <v>Baker, Sarah</v>
      </c>
      <c r="B4" t="s">
        <v>6</v>
      </c>
      <c r="C4" s="2">
        <v>42124</v>
      </c>
      <c r="D4" s="4">
        <v>36000</v>
      </c>
      <c r="E4" t="s">
        <v>7</v>
      </c>
      <c r="F4" t="s">
        <v>8</v>
      </c>
      <c r="G4" t="str">
        <f t="shared" si="1"/>
        <v>Sales Executive</v>
      </c>
      <c r="I4" s="8" t="s">
        <v>49</v>
      </c>
      <c r="J4" s="9"/>
      <c r="K4" s="9"/>
      <c r="L4" s="10"/>
    </row>
    <row r="5" spans="1:12" x14ac:dyDescent="0.25">
      <c r="A5" t="str">
        <f t="shared" si="0"/>
        <v>Balotelli, Billy</v>
      </c>
      <c r="B5" t="s">
        <v>9</v>
      </c>
      <c r="C5" s="2">
        <v>39401</v>
      </c>
      <c r="D5" s="4">
        <v>23900</v>
      </c>
      <c r="E5" t="s">
        <v>4</v>
      </c>
      <c r="F5" t="s">
        <v>2</v>
      </c>
      <c r="G5" t="str">
        <f t="shared" si="1"/>
        <v>Intern</v>
      </c>
      <c r="I5" s="8" t="s">
        <v>50</v>
      </c>
      <c r="J5" s="9"/>
      <c r="K5" s="9"/>
      <c r="L5" s="10"/>
    </row>
    <row r="6" spans="1:12" ht="15.75" thickBot="1" x14ac:dyDescent="0.3">
      <c r="A6" t="str">
        <f t="shared" si="0"/>
        <v xml:space="preserve">Bishop, Tiana </v>
      </c>
      <c r="B6" t="s">
        <v>10</v>
      </c>
      <c r="C6" s="2">
        <v>37959</v>
      </c>
      <c r="D6" s="4">
        <v>46500</v>
      </c>
      <c r="E6" t="s">
        <v>4</v>
      </c>
      <c r="F6" t="s">
        <v>11</v>
      </c>
      <c r="G6" t="str">
        <f t="shared" si="1"/>
        <v>Manager</v>
      </c>
      <c r="I6" s="11" t="s">
        <v>51</v>
      </c>
      <c r="J6" s="12"/>
      <c r="K6" s="12"/>
      <c r="L6" s="13"/>
    </row>
    <row r="7" spans="1:12" x14ac:dyDescent="0.25">
      <c r="A7" t="str">
        <f t="shared" si="0"/>
        <v>Boateng, Terryy</v>
      </c>
      <c r="B7" t="s">
        <v>12</v>
      </c>
      <c r="C7" s="2">
        <v>40021</v>
      </c>
      <c r="D7" s="4">
        <v>50000</v>
      </c>
      <c r="E7" t="s">
        <v>13</v>
      </c>
      <c r="F7" t="s">
        <v>14</v>
      </c>
      <c r="G7" t="str">
        <f t="shared" si="1"/>
        <v>Cost Accountant</v>
      </c>
    </row>
    <row r="8" spans="1:12" x14ac:dyDescent="0.25">
      <c r="A8" t="str">
        <f t="shared" si="0"/>
        <v xml:space="preserve">Boer, Fred </v>
      </c>
      <c r="B8" t="s">
        <v>15</v>
      </c>
      <c r="C8" s="2">
        <v>40535</v>
      </c>
      <c r="D8" s="4">
        <v>46000</v>
      </c>
      <c r="E8" t="s">
        <v>45</v>
      </c>
      <c r="F8" t="s">
        <v>16</v>
      </c>
      <c r="G8" t="str">
        <f t="shared" si="1"/>
        <v>Designer</v>
      </c>
    </row>
    <row r="9" spans="1:12" x14ac:dyDescent="0.25">
      <c r="A9" t="str">
        <f t="shared" si="0"/>
        <v>Barker, Betty</v>
      </c>
      <c r="B9" t="s">
        <v>17</v>
      </c>
      <c r="C9" s="2">
        <v>39288</v>
      </c>
      <c r="D9" s="4">
        <v>43500</v>
      </c>
      <c r="E9" t="s">
        <v>7</v>
      </c>
      <c r="F9" t="s">
        <v>8</v>
      </c>
      <c r="G9" t="str">
        <f t="shared" si="1"/>
        <v>Sales Executive</v>
      </c>
    </row>
    <row r="10" spans="1:12" x14ac:dyDescent="0.25">
      <c r="A10" t="str">
        <f t="shared" si="0"/>
        <v xml:space="preserve">Bursteyn , Tom </v>
      </c>
      <c r="B10" t="s">
        <v>18</v>
      </c>
      <c r="C10" s="2">
        <v>36834</v>
      </c>
      <c r="D10" s="4">
        <v>21000</v>
      </c>
      <c r="E10" t="s">
        <v>7</v>
      </c>
      <c r="F10" t="s">
        <v>19</v>
      </c>
      <c r="G10" t="str">
        <f t="shared" si="1"/>
        <v>Sales Trainee</v>
      </c>
    </row>
    <row r="11" spans="1:12" x14ac:dyDescent="0.25">
      <c r="A11" t="str">
        <f t="shared" si="0"/>
        <v xml:space="preserve">Bursteyn, Tammy </v>
      </c>
      <c r="B11" t="s">
        <v>20</v>
      </c>
      <c r="C11" s="2">
        <v>38238</v>
      </c>
      <c r="D11" s="4">
        <v>38000</v>
      </c>
      <c r="E11" t="s">
        <v>7</v>
      </c>
      <c r="F11" t="s">
        <v>8</v>
      </c>
      <c r="G11" t="str">
        <f t="shared" si="1"/>
        <v>Sales Executive</v>
      </c>
    </row>
    <row r="12" spans="1:12" x14ac:dyDescent="0.25">
      <c r="A12" t="str">
        <f t="shared" si="0"/>
        <v>Busser, Bobby</v>
      </c>
      <c r="B12" t="s">
        <v>21</v>
      </c>
      <c r="C12" s="2">
        <v>37417</v>
      </c>
      <c r="D12" s="4">
        <v>29950</v>
      </c>
      <c r="E12" t="s">
        <v>13</v>
      </c>
      <c r="F12" t="s">
        <v>22</v>
      </c>
      <c r="G12" t="str">
        <f t="shared" si="1"/>
        <v>Senior Administrator</v>
      </c>
    </row>
    <row r="13" spans="1:12" x14ac:dyDescent="0.25">
      <c r="A13" t="str">
        <f t="shared" si="0"/>
        <v>Casciewicz, Kathy</v>
      </c>
      <c r="B13" t="s">
        <v>23</v>
      </c>
      <c r="C13" s="2" t="s">
        <v>24</v>
      </c>
      <c r="D13" s="4">
        <v>41000</v>
      </c>
      <c r="E13" t="s">
        <v>7</v>
      </c>
      <c r="F13" t="s">
        <v>25</v>
      </c>
      <c r="G13" t="str">
        <f t="shared" si="1"/>
        <v>Senior Technician</v>
      </c>
    </row>
    <row r="14" spans="1:12" x14ac:dyDescent="0.25">
      <c r="A14" t="str">
        <f t="shared" si="0"/>
        <v xml:space="preserve">Cole, Ashley </v>
      </c>
      <c r="B14" t="s">
        <v>26</v>
      </c>
      <c r="C14" s="2">
        <v>40483</v>
      </c>
      <c r="D14" s="4">
        <v>54000</v>
      </c>
      <c r="E14" t="s">
        <v>7</v>
      </c>
      <c r="F14" t="s">
        <v>14</v>
      </c>
      <c r="G14" t="str">
        <f t="shared" si="1"/>
        <v>Cost Accountant</v>
      </c>
    </row>
    <row r="15" spans="1:12" x14ac:dyDescent="0.25">
      <c r="A15" t="str">
        <f t="shared" si="0"/>
        <v>Cookson, Charles</v>
      </c>
      <c r="B15" t="s">
        <v>27</v>
      </c>
      <c r="C15" s="2" t="s">
        <v>28</v>
      </c>
      <c r="D15" s="4">
        <v>63200</v>
      </c>
      <c r="E15" t="s">
        <v>29</v>
      </c>
      <c r="F15" t="s">
        <v>30</v>
      </c>
      <c r="G15" t="str">
        <f t="shared" si="1"/>
        <v>Vp</v>
      </c>
    </row>
    <row r="16" spans="1:12" x14ac:dyDescent="0.25">
      <c r="A16" t="str">
        <f t="shared" si="0"/>
        <v xml:space="preserve">Crossley, Erin </v>
      </c>
      <c r="B16" t="s">
        <v>31</v>
      </c>
      <c r="C16" s="2">
        <v>39926</v>
      </c>
      <c r="D16" s="4">
        <v>46000</v>
      </c>
      <c r="E16" t="s">
        <v>1</v>
      </c>
      <c r="F16" t="s">
        <v>32</v>
      </c>
      <c r="G16" t="str">
        <f t="shared" si="1"/>
        <v>Team Leader</v>
      </c>
    </row>
    <row r="17" spans="1:7" x14ac:dyDescent="0.25">
      <c r="A17" t="str">
        <f t="shared" si="0"/>
        <v xml:space="preserve">Doe, Jane </v>
      </c>
      <c r="B17" t="s">
        <v>33</v>
      </c>
      <c r="C17" s="2">
        <v>42210</v>
      </c>
      <c r="D17" s="4">
        <v>21500</v>
      </c>
      <c r="E17" t="s">
        <v>29</v>
      </c>
      <c r="F17" t="s">
        <v>5</v>
      </c>
      <c r="G17" t="str">
        <f t="shared" si="1"/>
        <v>Trainee</v>
      </c>
    </row>
    <row r="18" spans="1:7" x14ac:dyDescent="0.25">
      <c r="A18" t="str">
        <f t="shared" si="0"/>
        <v xml:space="preserve">Doe, John  </v>
      </c>
      <c r="B18" t="s">
        <v>34</v>
      </c>
      <c r="C18" s="2" t="s">
        <v>35</v>
      </c>
      <c r="D18" s="4">
        <v>45600</v>
      </c>
      <c r="E18" t="s">
        <v>4</v>
      </c>
      <c r="F18" t="s">
        <v>2</v>
      </c>
      <c r="G18" t="str">
        <f t="shared" si="1"/>
        <v>Intern</v>
      </c>
    </row>
    <row r="19" spans="1:7" x14ac:dyDescent="0.25">
      <c r="A19" t="str">
        <f t="shared" si="0"/>
        <v>Darnstein, Danny</v>
      </c>
      <c r="B19" t="s">
        <v>36</v>
      </c>
      <c r="C19" s="2" t="s">
        <v>37</v>
      </c>
      <c r="D19" s="4">
        <v>52000</v>
      </c>
      <c r="E19" t="s">
        <v>4</v>
      </c>
      <c r="F19" t="s">
        <v>14</v>
      </c>
      <c r="G19" t="str">
        <f t="shared" si="1"/>
        <v>Cost Accountant</v>
      </c>
    </row>
    <row r="20" spans="1:7" x14ac:dyDescent="0.25">
      <c r="A20" t="str">
        <f t="shared" si="0"/>
        <v xml:space="preserve">Fallengrano, Bill </v>
      </c>
      <c r="B20" t="s">
        <v>38</v>
      </c>
      <c r="C20" s="2" t="s">
        <v>39</v>
      </c>
      <c r="D20" s="4">
        <v>56750</v>
      </c>
      <c r="E20" t="s">
        <v>4</v>
      </c>
      <c r="F20" t="s">
        <v>22</v>
      </c>
      <c r="G20" t="str">
        <f t="shared" si="1"/>
        <v>Senior Administrator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2021-11-10T07:44:42Z</dcterms:created>
  <dcterms:modified xsi:type="dcterms:W3CDTF">2021-11-10T07:44:42Z</dcterms:modified>
</cp:coreProperties>
</file>