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GitHub_Projects\cuteTHiepy\"/>
    </mc:Choice>
  </mc:AlternateContent>
  <xr:revisionPtr revIDLastSave="0" documentId="13_ncr:1_{E7DA3558-C4C2-4FFD-9D50-B0CDFC8B52B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 iterate="1"/>
</workbook>
</file>

<file path=xl/calcChain.xml><?xml version="1.0" encoding="utf-8"?>
<calcChain xmlns="http://schemas.openxmlformats.org/spreadsheetml/2006/main">
  <c r="R13" i="1" l="1"/>
  <c r="R15" i="1" s="1"/>
</calcChain>
</file>

<file path=xl/sharedStrings.xml><?xml version="1.0" encoding="utf-8"?>
<sst xmlns="http://schemas.openxmlformats.org/spreadsheetml/2006/main" count="29" uniqueCount="29">
  <si>
    <t>nHum</t>
  </si>
  <si>
    <t>dickeys</t>
  </si>
  <si>
    <t>wrealmittelref</t>
  </si>
  <si>
    <t>tlist0</t>
  </si>
  <si>
    <t>wlist0</t>
  </si>
  <si>
    <t>sratel0</t>
  </si>
  <si>
    <t>tlist1</t>
  </si>
  <si>
    <t>wlist1</t>
  </si>
  <si>
    <t>sratel1</t>
  </si>
  <si>
    <t>tlist2</t>
  </si>
  <si>
    <t>wlist2</t>
  </si>
  <si>
    <t>sratel2</t>
  </si>
  <si>
    <t>tlist3</t>
  </si>
  <si>
    <t>wlist3</t>
  </si>
  <si>
    <t>sratel3</t>
  </si>
  <si>
    <t>wreal</t>
  </si>
  <si>
    <t>wanf</t>
  </si>
  <si>
    <t>Feuchtereal</t>
  </si>
  <si>
    <t>Feuchteactual</t>
  </si>
  <si>
    <t>mnull</t>
  </si>
  <si>
    <t>Feuchteanf</t>
  </si>
  <si>
    <t>wiso</t>
  </si>
  <si>
    <t>Feuchteiso</t>
  </si>
  <si>
    <t>t_exp</t>
  </si>
  <si>
    <t>w_exp</t>
  </si>
  <si>
    <t>0.0_20.0</t>
  </si>
  <si>
    <t>20.0_40.0</t>
  </si>
  <si>
    <t>40.0_60.0</t>
  </si>
  <si>
    <t>60.0_80.0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</si>
</sst>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Sheet1!$E$2:$E$302</c:f>
              <c:numCache>
                <c:formatCode>General</c:formatCode>
                <c:ptCount val="301"/>
                <c:pt idx="0">
                  <c:v>0</c:v>
                </c:pt>
                <c:pt idx="1">
                  <c:v>16.874895217256721</c:v>
                </c:pt>
                <c:pt idx="2">
                  <c:v>28.347761544823591</c:v>
                </c:pt>
                <c:pt idx="3">
                  <c:v>37.129411000050311</c:v>
                </c:pt>
                <c:pt idx="4">
                  <c:v>45.348229366085953</c:v>
                </c:pt>
                <c:pt idx="5">
                  <c:v>53.841240649533503</c:v>
                </c:pt>
                <c:pt idx="6">
                  <c:v>62.271921252926397</c:v>
                </c:pt>
                <c:pt idx="7">
                  <c:v>69.6265197576341</c:v>
                </c:pt>
                <c:pt idx="8">
                  <c:v>76.841477847390607</c:v>
                </c:pt>
                <c:pt idx="9">
                  <c:v>84.056435937146347</c:v>
                </c:pt>
                <c:pt idx="10">
                  <c:v>91.412659605277952</c:v>
                </c:pt>
                <c:pt idx="11">
                  <c:v>99.429277295396801</c:v>
                </c:pt>
                <c:pt idx="12">
                  <c:v>106.9410573343751</c:v>
                </c:pt>
                <c:pt idx="13">
                  <c:v>114.2649627307536</c:v>
                </c:pt>
                <c:pt idx="14">
                  <c:v>121.6443559729743</c:v>
                </c:pt>
                <c:pt idx="15">
                  <c:v>129.65487631326741</c:v>
                </c:pt>
                <c:pt idx="16">
                  <c:v>136.86983440301461</c:v>
                </c:pt>
                <c:pt idx="17">
                  <c:v>144.43822633958581</c:v>
                </c:pt>
                <c:pt idx="18">
                  <c:v>152.41635063938901</c:v>
                </c:pt>
                <c:pt idx="19">
                  <c:v>160.7744031994533</c:v>
                </c:pt>
                <c:pt idx="20">
                  <c:v>168.92023491949391</c:v>
                </c:pt>
                <c:pt idx="21">
                  <c:v>176.4906951174512</c:v>
                </c:pt>
                <c:pt idx="22">
                  <c:v>184.33474143906</c:v>
                </c:pt>
                <c:pt idx="23">
                  <c:v>192.1775566097968</c:v>
                </c:pt>
                <c:pt idx="24">
                  <c:v>199.2410631217833</c:v>
                </c:pt>
                <c:pt idx="25">
                  <c:v>206.99207443594241</c:v>
                </c:pt>
                <c:pt idx="26">
                  <c:v>215.74923536353151</c:v>
                </c:pt>
                <c:pt idx="27">
                  <c:v>224.81539636137401</c:v>
                </c:pt>
                <c:pt idx="28">
                  <c:v>233.66827087963509</c:v>
                </c:pt>
                <c:pt idx="29">
                  <c:v>243.17518040558949</c:v>
                </c:pt>
                <c:pt idx="30">
                  <c:v>253.36690654518779</c:v>
                </c:pt>
                <c:pt idx="31">
                  <c:v>262.59629281785828</c:v>
                </c:pt>
                <c:pt idx="32">
                  <c:v>272.96718089370682</c:v>
                </c:pt>
                <c:pt idx="33">
                  <c:v>283.51891588640478</c:v>
                </c:pt>
                <c:pt idx="34">
                  <c:v>294.23205870305918</c:v>
                </c:pt>
                <c:pt idx="35">
                  <c:v>305.16553833922728</c:v>
                </c:pt>
                <c:pt idx="36">
                  <c:v>316.42387978070741</c:v>
                </c:pt>
                <c:pt idx="37">
                  <c:v>327.85614669093337</c:v>
                </c:pt>
                <c:pt idx="38">
                  <c:v>340.11123804331203</c:v>
                </c:pt>
                <c:pt idx="39">
                  <c:v>352.58342312127468</c:v>
                </c:pt>
                <c:pt idx="40">
                  <c:v>364.97774753941059</c:v>
                </c:pt>
                <c:pt idx="41">
                  <c:v>377.43071657874759</c:v>
                </c:pt>
                <c:pt idx="42">
                  <c:v>392.09465660082469</c:v>
                </c:pt>
                <c:pt idx="43">
                  <c:v>405.9839575381144</c:v>
                </c:pt>
                <c:pt idx="44">
                  <c:v>420.80785674544529</c:v>
                </c:pt>
                <c:pt idx="45">
                  <c:v>435.84711728760038</c:v>
                </c:pt>
                <c:pt idx="46">
                  <c:v>451.80168575674151</c:v>
                </c:pt>
                <c:pt idx="47">
                  <c:v>467.35850812526712</c:v>
                </c:pt>
                <c:pt idx="48">
                  <c:v>483.67203461848112</c:v>
                </c:pt>
                <c:pt idx="49">
                  <c:v>500.93486468428961</c:v>
                </c:pt>
                <c:pt idx="50">
                  <c:v>518.36820004581011</c:v>
                </c:pt>
                <c:pt idx="51">
                  <c:v>536.09156861724671</c:v>
                </c:pt>
                <c:pt idx="52">
                  <c:v>555.94997075028448</c:v>
                </c:pt>
                <c:pt idx="53">
                  <c:v>575.48528592392961</c:v>
                </c:pt>
                <c:pt idx="54">
                  <c:v>596.16480511691941</c:v>
                </c:pt>
                <c:pt idx="55">
                  <c:v>618.22323655043431</c:v>
                </c:pt>
                <c:pt idx="56">
                  <c:v>640.17238286162399</c:v>
                </c:pt>
                <c:pt idx="57">
                  <c:v>663.27744821882311</c:v>
                </c:pt>
                <c:pt idx="58">
                  <c:v>687.37735157281713</c:v>
                </c:pt>
                <c:pt idx="59">
                  <c:v>712.48827916585481</c:v>
                </c:pt>
                <c:pt idx="60">
                  <c:v>738.48505959222268</c:v>
                </c:pt>
                <c:pt idx="61">
                  <c:v>765.52639827582368</c:v>
                </c:pt>
                <c:pt idx="62">
                  <c:v>794.03493114289813</c:v>
                </c:pt>
                <c:pt idx="63">
                  <c:v>825.41987835294879</c:v>
                </c:pt>
                <c:pt idx="64">
                  <c:v>856.80482556299989</c:v>
                </c:pt>
                <c:pt idx="65">
                  <c:v>889.49378530630656</c:v>
                </c:pt>
                <c:pt idx="66">
                  <c:v>923.6376783744696</c:v>
                </c:pt>
                <c:pt idx="67">
                  <c:v>958.73885092480998</c:v>
                </c:pt>
                <c:pt idx="68">
                  <c:v>998.12057594243345</c:v>
                </c:pt>
                <c:pt idx="69">
                  <c:v>1036.4595939445189</c:v>
                </c:pt>
                <c:pt idx="70">
                  <c:v>1077.087999867402</c:v>
                </c:pt>
                <c:pt idx="71">
                  <c:v>1121.609024882549</c:v>
                </c:pt>
                <c:pt idx="72">
                  <c:v>1166.851996304749</c:v>
                </c:pt>
                <c:pt idx="73">
                  <c:v>1215.214277372851</c:v>
                </c:pt>
                <c:pt idx="74">
                  <c:v>1266.037099503169</c:v>
                </c:pt>
                <c:pt idx="75">
                  <c:v>1318.5052148736111</c:v>
                </c:pt>
                <c:pt idx="76">
                  <c:v>1375.5486075886299</c:v>
                </c:pt>
                <c:pt idx="77">
                  <c:v>1430.8175617820889</c:v>
                </c:pt>
                <c:pt idx="78">
                  <c:v>1491.1588454961229</c:v>
                </c:pt>
                <c:pt idx="79">
                  <c:v>1552.961427338792</c:v>
                </c:pt>
                <c:pt idx="80">
                  <c:v>1615.7440375566621</c:v>
                </c:pt>
                <c:pt idx="81">
                  <c:v>1682.0251143486821</c:v>
                </c:pt>
                <c:pt idx="82">
                  <c:v>1748.3061911407631</c:v>
                </c:pt>
                <c:pt idx="83">
                  <c:v>1816.6244363782571</c:v>
                </c:pt>
                <c:pt idx="84">
                  <c:v>1886.8416166919369</c:v>
                </c:pt>
                <c:pt idx="85">
                  <c:v>1957.8595112236969</c:v>
                </c:pt>
                <c:pt idx="86">
                  <c:v>2029.545086343046</c:v>
                </c:pt>
                <c:pt idx="87">
                  <c:v>2101.460496653719</c:v>
                </c:pt>
                <c:pt idx="88">
                  <c:v>2173.3300006913842</c:v>
                </c:pt>
                <c:pt idx="89">
                  <c:v>2246.3739726918211</c:v>
                </c:pt>
                <c:pt idx="90">
                  <c:v>2319.6110998530448</c:v>
                </c:pt>
                <c:pt idx="91">
                  <c:v>2393.0165996245269</c:v>
                </c:pt>
                <c:pt idx="92">
                  <c:v>2466.7871526122681</c:v>
                </c:pt>
                <c:pt idx="93">
                  <c:v>2540.063715487518</c:v>
                </c:pt>
                <c:pt idx="94">
                  <c:v>2614.3436145402961</c:v>
                </c:pt>
                <c:pt idx="95">
                  <c:v>2689.4939505431821</c:v>
                </c:pt>
                <c:pt idx="96">
                  <c:v>2763.6551329952731</c:v>
                </c:pt>
                <c:pt idx="97">
                  <c:v>2838.2001128394322</c:v>
                </c:pt>
                <c:pt idx="98">
                  <c:v>2913.1945503202269</c:v>
                </c:pt>
                <c:pt idx="99">
                  <c:v>2988.5007848453611</c:v>
                </c:pt>
                <c:pt idx="100">
                  <c:v>3061.9647985926522</c:v>
                </c:pt>
                <c:pt idx="101">
                  <c:v>3137.1151345955932</c:v>
                </c:pt>
                <c:pt idx="102">
                  <c:v>3213.062725453347</c:v>
                </c:pt>
                <c:pt idx="103">
                  <c:v>3288.1671551832769</c:v>
                </c:pt>
                <c:pt idx="104">
                  <c:v>3362.4245247344079</c:v>
                </c:pt>
                <c:pt idx="105">
                  <c:v>3437.6705723343412</c:v>
                </c:pt>
                <c:pt idx="106">
                  <c:v>3513.4713681260359</c:v>
                </c:pt>
                <c:pt idx="107">
                  <c:v>3587.082176939386</c:v>
                </c:pt>
                <c:pt idx="108">
                  <c:v>3661.3893518145001</c:v>
                </c:pt>
                <c:pt idx="109">
                  <c:v>3737.3369426722561</c:v>
                </c:pt>
                <c:pt idx="110">
                  <c:v>3812.487278675193</c:v>
                </c:pt>
                <c:pt idx="111">
                  <c:v>3887.6376146781308</c:v>
                </c:pt>
                <c:pt idx="112">
                  <c:v>3963.5852055358791</c:v>
                </c:pt>
                <c:pt idx="113">
                  <c:v>4038.735541538817</c:v>
                </c:pt>
                <c:pt idx="114">
                  <c:v>4113.7346601680856</c:v>
                </c:pt>
                <c:pt idx="115">
                  <c:v>4187.395797562056</c:v>
                </c:pt>
                <c:pt idx="116">
                  <c:v>4263.3433884198112</c:v>
                </c:pt>
                <c:pt idx="117">
                  <c:v>4339.2909792775654</c:v>
                </c:pt>
                <c:pt idx="118">
                  <c:v>4415.2385701353214</c:v>
                </c:pt>
                <c:pt idx="119">
                  <c:v>4491.186160993072</c:v>
                </c:pt>
                <c:pt idx="120">
                  <c:v>4567.1337518508217</c:v>
                </c:pt>
                <c:pt idx="121">
                  <c:v>4641.4409267259334</c:v>
                </c:pt>
                <c:pt idx="122">
                  <c:v>4716.9857540851071</c:v>
                </c:pt>
                <c:pt idx="123">
                  <c:v>4791.6956924587976</c:v>
                </c:pt>
                <c:pt idx="124">
                  <c:v>4865.7119786223921</c:v>
                </c:pt>
                <c:pt idx="125">
                  <c:v>4939.4668810812</c:v>
                </c:pt>
                <c:pt idx="126">
                  <c:v>5013.819962229325</c:v>
                </c:pt>
                <c:pt idx="127">
                  <c:v>5089.7675530870783</c:v>
                </c:pt>
                <c:pt idx="128">
                  <c:v>5165.7151439448344</c:v>
                </c:pt>
                <c:pt idx="129">
                  <c:v>5240.0223188199498</c:v>
                </c:pt>
                <c:pt idx="130">
                  <c:v>5315.1726548228908</c:v>
                </c:pt>
                <c:pt idx="131">
                  <c:v>5390.322990825829</c:v>
                </c:pt>
                <c:pt idx="132">
                  <c:v>5464.6301657009462</c:v>
                </c:pt>
                <c:pt idx="133">
                  <c:v>5539.7345954308712</c:v>
                </c:pt>
                <c:pt idx="134">
                  <c:v>5614.8390251607989</c:v>
                </c:pt>
                <c:pt idx="135">
                  <c:v>5689.9434548907248</c:v>
                </c:pt>
                <c:pt idx="136">
                  <c:v>5765.8910457484753</c:v>
                </c:pt>
                <c:pt idx="137">
                  <c:v>5841.8386366062259</c:v>
                </c:pt>
                <c:pt idx="138">
                  <c:v>5915.9340244843397</c:v>
                </c:pt>
                <c:pt idx="139">
                  <c:v>5991.2961474844369</c:v>
                </c:pt>
                <c:pt idx="140">
                  <c:v>6067.2437383421884</c:v>
                </c:pt>
                <c:pt idx="141">
                  <c:v>6140.7536583624878</c:v>
                </c:pt>
                <c:pt idx="142">
                  <c:v>6216.7012492202393</c:v>
                </c:pt>
                <c:pt idx="143">
                  <c:v>6292.648840077989</c:v>
                </c:pt>
                <c:pt idx="144">
                  <c:v>6366.9560149531026</c:v>
                </c:pt>
                <c:pt idx="145">
                  <c:v>6442.2001350861601</c:v>
                </c:pt>
                <c:pt idx="146">
                  <c:v>6518.0539418137396</c:v>
                </c:pt>
                <c:pt idx="147">
                  <c:v>6593.9529660584258</c:v>
                </c:pt>
                <c:pt idx="148">
                  <c:v>6669.1059624014724</c:v>
                </c:pt>
                <c:pt idx="149">
                  <c:v>6744.2562984044644</c:v>
                </c:pt>
                <c:pt idx="150">
                  <c:v>6820.203889262214</c:v>
                </c:pt>
                <c:pt idx="151">
                  <c:v>6893.7138092826744</c:v>
                </c:pt>
                <c:pt idx="152">
                  <c:v>6969.6614001404259</c:v>
                </c:pt>
                <c:pt idx="153">
                  <c:v>7045.6089909981756</c:v>
                </c:pt>
                <c:pt idx="154">
                  <c:v>7119.9161658731809</c:v>
                </c:pt>
                <c:pt idx="155">
                  <c:v>7195.0205956030541</c:v>
                </c:pt>
                <c:pt idx="156">
                  <c:v>7270.9681864608056</c:v>
                </c:pt>
                <c:pt idx="157">
                  <c:v>7346.915777318557</c:v>
                </c:pt>
                <c:pt idx="158">
                  <c:v>7422.0202070485393</c:v>
                </c:pt>
                <c:pt idx="159">
                  <c:v>7496.373288196769</c:v>
                </c:pt>
                <c:pt idx="160">
                  <c:v>7571.5236241997582</c:v>
                </c:pt>
                <c:pt idx="161">
                  <c:v>7646.6739602027519</c:v>
                </c:pt>
                <c:pt idx="162">
                  <c:v>7721.7783899326241</c:v>
                </c:pt>
                <c:pt idx="163">
                  <c:v>7796.9287259356724</c:v>
                </c:pt>
                <c:pt idx="164">
                  <c:v>7872.8763167934203</c:v>
                </c:pt>
                <c:pt idx="165">
                  <c:v>7948.8239076511591</c:v>
                </c:pt>
                <c:pt idx="166">
                  <c:v>8024.7714985089096</c:v>
                </c:pt>
                <c:pt idx="167">
                  <c:v>8099.9218345117988</c:v>
                </c:pt>
                <c:pt idx="168">
                  <c:v>8175.8694253695521</c:v>
                </c:pt>
                <c:pt idx="169">
                  <c:v>8250.1766002445565</c:v>
                </c:pt>
                <c:pt idx="170">
                  <c:v>8326.1241911023099</c:v>
                </c:pt>
                <c:pt idx="171">
                  <c:v>8402.071781960065</c:v>
                </c:pt>
                <c:pt idx="172">
                  <c:v>8478.0193728178201</c:v>
                </c:pt>
                <c:pt idx="173">
                  <c:v>8553.9669636755661</c:v>
                </c:pt>
                <c:pt idx="174">
                  <c:v>8629.0713934054966</c:v>
                </c:pt>
                <c:pt idx="175">
                  <c:v>8705.0189842632499</c:v>
                </c:pt>
                <c:pt idx="176">
                  <c:v>8778.2721543002463</c:v>
                </c:pt>
                <c:pt idx="177">
                  <c:v>8851.2874757220452</c:v>
                </c:pt>
                <c:pt idx="178">
                  <c:v>8927.2350665798003</c:v>
                </c:pt>
                <c:pt idx="179">
                  <c:v>9002.385402582735</c:v>
                </c:pt>
                <c:pt idx="180">
                  <c:v>9078.3329934404755</c:v>
                </c:pt>
                <c:pt idx="181">
                  <c:v>9154.2805842982252</c:v>
                </c:pt>
                <c:pt idx="182">
                  <c:v>9230.2281751559804</c:v>
                </c:pt>
                <c:pt idx="183">
                  <c:v>9306.1757660137318</c:v>
                </c:pt>
                <c:pt idx="184">
                  <c:v>9382.123356871487</c:v>
                </c:pt>
                <c:pt idx="185">
                  <c:v>9458.0709477292421</c:v>
                </c:pt>
                <c:pt idx="186">
                  <c:v>9534.0185385869954</c:v>
                </c:pt>
                <c:pt idx="187">
                  <c:v>9609.9661294447469</c:v>
                </c:pt>
                <c:pt idx="188">
                  <c:v>9685.9137203024984</c:v>
                </c:pt>
                <c:pt idx="189">
                  <c:v>9761.8613111602554</c:v>
                </c:pt>
                <c:pt idx="190">
                  <c:v>9837.8089020180068</c:v>
                </c:pt>
                <c:pt idx="191">
                  <c:v>9913.7564928757638</c:v>
                </c:pt>
                <c:pt idx="192">
                  <c:v>9989.7040837335153</c:v>
                </c:pt>
                <c:pt idx="193">
                  <c:v>10065.65167459127</c:v>
                </c:pt>
                <c:pt idx="194">
                  <c:v>10141.59926544902</c:v>
                </c:pt>
                <c:pt idx="195">
                  <c:v>10213.592398149571</c:v>
                </c:pt>
                <c:pt idx="196">
                  <c:v>10289.110691902761</c:v>
                </c:pt>
                <c:pt idx="197">
                  <c:v>10364.56669634737</c:v>
                </c:pt>
                <c:pt idx="198">
                  <c:v>10440.514287205109</c:v>
                </c:pt>
                <c:pt idx="199">
                  <c:v>10516.46187806285</c:v>
                </c:pt>
                <c:pt idx="200">
                  <c:v>10592.409468920599</c:v>
                </c:pt>
                <c:pt idx="201">
                  <c:v>10668.35705977836</c:v>
                </c:pt>
                <c:pt idx="202">
                  <c:v>10743.5073957813</c:v>
                </c:pt>
                <c:pt idx="203">
                  <c:v>10819.17551627542</c:v>
                </c:pt>
                <c:pt idx="204">
                  <c:v>10891.32449067671</c:v>
                </c:pt>
                <c:pt idx="205">
                  <c:v>10966.428920406641</c:v>
                </c:pt>
                <c:pt idx="206">
                  <c:v>11042.3765112644</c:v>
                </c:pt>
                <c:pt idx="207">
                  <c:v>11117.52684726734</c:v>
                </c:pt>
                <c:pt idx="208">
                  <c:v>11193.474438125089</c:v>
                </c:pt>
                <c:pt idx="209">
                  <c:v>11269.144947911071</c:v>
                </c:pt>
                <c:pt idx="210">
                  <c:v>11344.57236498577</c:v>
                </c:pt>
                <c:pt idx="211">
                  <c:v>11420.519955843511</c:v>
                </c:pt>
                <c:pt idx="212">
                  <c:v>11496.467546701269</c:v>
                </c:pt>
                <c:pt idx="213">
                  <c:v>11570.40536718691</c:v>
                </c:pt>
                <c:pt idx="214">
                  <c:v>11643.44148046907</c:v>
                </c:pt>
                <c:pt idx="215">
                  <c:v>11717.7486553443</c:v>
                </c:pt>
                <c:pt idx="216">
                  <c:v>11792.898991347291</c:v>
                </c:pt>
                <c:pt idx="217">
                  <c:v>11868.84658220504</c:v>
                </c:pt>
                <c:pt idx="218">
                  <c:v>11941.55924737074</c:v>
                </c:pt>
                <c:pt idx="219">
                  <c:v>12015.866422245959</c:v>
                </c:pt>
                <c:pt idx="220">
                  <c:v>12091.81401310372</c:v>
                </c:pt>
                <c:pt idx="221">
                  <c:v>12167.76160396147</c:v>
                </c:pt>
                <c:pt idx="222">
                  <c:v>12243.709194819219</c:v>
                </c:pt>
                <c:pt idx="223">
                  <c:v>12319.656785676971</c:v>
                </c:pt>
                <c:pt idx="224">
                  <c:v>12395.60437653472</c:v>
                </c:pt>
                <c:pt idx="225">
                  <c:v>12471.55196739247</c:v>
                </c:pt>
                <c:pt idx="226">
                  <c:v>12547.49955825022</c:v>
                </c:pt>
                <c:pt idx="227">
                  <c:v>12622.910470829231</c:v>
                </c:pt>
                <c:pt idx="228">
                  <c:v>12690.767608556211</c:v>
                </c:pt>
                <c:pt idx="229">
                  <c:v>12764.664816920629</c:v>
                </c:pt>
                <c:pt idx="230">
                  <c:v>12840.612407778381</c:v>
                </c:pt>
                <c:pt idx="231">
                  <c:v>12915.762743781321</c:v>
                </c:pt>
                <c:pt idx="232">
                  <c:v>12990.913079784261</c:v>
                </c:pt>
                <c:pt idx="233">
                  <c:v>13066.06341578719</c:v>
                </c:pt>
                <c:pt idx="234">
                  <c:v>13141.6477296792</c:v>
                </c:pt>
                <c:pt idx="235">
                  <c:v>13217.16134264788</c:v>
                </c:pt>
                <c:pt idx="236">
                  <c:v>13293.108933505629</c:v>
                </c:pt>
                <c:pt idx="237">
                  <c:v>13366.6334789505</c:v>
                </c:pt>
                <c:pt idx="238">
                  <c:v>13440.128773546279</c:v>
                </c:pt>
                <c:pt idx="239">
                  <c:v>13514.481854694521</c:v>
                </c:pt>
                <c:pt idx="240">
                  <c:v>13589.63219069745</c:v>
                </c:pt>
                <c:pt idx="241">
                  <c:v>13664.972282536961</c:v>
                </c:pt>
                <c:pt idx="242">
                  <c:v>13739.67766419681</c:v>
                </c:pt>
                <c:pt idx="243">
                  <c:v>13815.03729243309</c:v>
                </c:pt>
                <c:pt idx="244">
                  <c:v>13890.14172216308</c:v>
                </c:pt>
                <c:pt idx="245">
                  <c:v>13965.444875108289</c:v>
                </c:pt>
                <c:pt idx="246">
                  <c:v>14041.23964902371</c:v>
                </c:pt>
                <c:pt idx="247">
                  <c:v>14116.389985026601</c:v>
                </c:pt>
                <c:pt idx="248">
                  <c:v>14191.494414756469</c:v>
                </c:pt>
                <c:pt idx="249">
                  <c:v>14266.64475075946</c:v>
                </c:pt>
                <c:pt idx="250">
                  <c:v>14340.95192563469</c:v>
                </c:pt>
                <c:pt idx="251">
                  <c:v>14415.305006782701</c:v>
                </c:pt>
                <c:pt idx="252">
                  <c:v>14486.0360801673</c:v>
                </c:pt>
                <c:pt idx="253">
                  <c:v>14561.06417669194</c:v>
                </c:pt>
                <c:pt idx="254">
                  <c:v>14635.417257840159</c:v>
                </c:pt>
                <c:pt idx="255">
                  <c:v>14710.56759384316</c:v>
                </c:pt>
                <c:pt idx="256">
                  <c:v>14785.717929846151</c:v>
                </c:pt>
                <c:pt idx="257">
                  <c:v>14861.6655207039</c:v>
                </c:pt>
                <c:pt idx="258">
                  <c:v>14936.916201290491</c:v>
                </c:pt>
                <c:pt idx="259">
                  <c:v>15012.763447564539</c:v>
                </c:pt>
                <c:pt idx="260">
                  <c:v>15088.711038422291</c:v>
                </c:pt>
                <c:pt idx="261">
                  <c:v>15164.65862928004</c:v>
                </c:pt>
                <c:pt idx="262">
                  <c:v>15239.808965283029</c:v>
                </c:pt>
                <c:pt idx="263">
                  <c:v>15315.756556140779</c:v>
                </c:pt>
                <c:pt idx="264">
                  <c:v>15390.906892143659</c:v>
                </c:pt>
                <c:pt idx="265">
                  <c:v>15465.25997329169</c:v>
                </c:pt>
                <c:pt idx="266">
                  <c:v>15541.207564149439</c:v>
                </c:pt>
                <c:pt idx="267">
                  <c:v>15617.155155007191</c:v>
                </c:pt>
                <c:pt idx="268">
                  <c:v>15693.102745864941</c:v>
                </c:pt>
                <c:pt idx="269">
                  <c:v>15768.20717559492</c:v>
                </c:pt>
                <c:pt idx="270">
                  <c:v>15844.15476645267</c:v>
                </c:pt>
                <c:pt idx="271">
                  <c:v>15920.10235731043</c:v>
                </c:pt>
                <c:pt idx="272">
                  <c:v>15994.455438458541</c:v>
                </c:pt>
                <c:pt idx="273">
                  <c:v>16069.605774461481</c:v>
                </c:pt>
                <c:pt idx="274">
                  <c:v>16145.553365319231</c:v>
                </c:pt>
                <c:pt idx="275">
                  <c:v>16221.500956176989</c:v>
                </c:pt>
                <c:pt idx="276">
                  <c:v>16296.605385906911</c:v>
                </c:pt>
                <c:pt idx="277">
                  <c:v>16370.78748808489</c:v>
                </c:pt>
                <c:pt idx="278">
                  <c:v>16444.514293348351</c:v>
                </c:pt>
                <c:pt idx="279">
                  <c:v>16520.461884206099</c:v>
                </c:pt>
                <c:pt idx="280">
                  <c:v>16595.075784553381</c:v>
                </c:pt>
                <c:pt idx="281">
                  <c:v>16669.873488811139</c:v>
                </c:pt>
                <c:pt idx="282">
                  <c:v>16745.821079668891</c:v>
                </c:pt>
                <c:pt idx="283">
                  <c:v>16820.971415671818</c:v>
                </c:pt>
                <c:pt idx="284">
                  <c:v>16895.324496819951</c:v>
                </c:pt>
                <c:pt idx="285">
                  <c:v>16971.272087677691</c:v>
                </c:pt>
                <c:pt idx="286">
                  <c:v>17047.21967853545</c:v>
                </c:pt>
                <c:pt idx="287">
                  <c:v>17122.879659000799</c:v>
                </c:pt>
                <c:pt idx="288">
                  <c:v>17198.31760539614</c:v>
                </c:pt>
                <c:pt idx="289">
                  <c:v>17274.265196253891</c:v>
                </c:pt>
                <c:pt idx="290">
                  <c:v>17350.212787111639</c:v>
                </c:pt>
                <c:pt idx="291">
                  <c:v>17426.160377969391</c:v>
                </c:pt>
                <c:pt idx="292">
                  <c:v>17502.107968827138</c:v>
                </c:pt>
                <c:pt idx="293">
                  <c:v>17578.05555968489</c:v>
                </c:pt>
                <c:pt idx="294">
                  <c:v>17651.611385978202</c:v>
                </c:pt>
                <c:pt idx="295">
                  <c:v>17727.55897683595</c:v>
                </c:pt>
                <c:pt idx="296">
                  <c:v>17803.506567693701</c:v>
                </c:pt>
                <c:pt idx="297">
                  <c:v>17877.16672811221</c:v>
                </c:pt>
                <c:pt idx="298">
                  <c:v>17948.026850775699</c:v>
                </c:pt>
                <c:pt idx="299">
                  <c:v>18004.269085374239</c:v>
                </c:pt>
                <c:pt idx="300">
                  <c:v>18079.8</c:v>
                </c:pt>
              </c:numCache>
            </c:numRef>
          </c:xVal>
          <c:yVal>
            <c:numRef>
              <c:f>Sheet1!$I$2:$I$302</c:f>
              <c:numCache>
                <c:formatCode>General</c:formatCode>
                <c:ptCount val="301"/>
                <c:pt idx="0">
                  <c:v>6.8090228958098374E-3</c:v>
                </c:pt>
                <c:pt idx="1">
                  <c:v>6.939132071737273E-3</c:v>
                </c:pt>
                <c:pt idx="2">
                  <c:v>7.0714781401325141E-3</c:v>
                </c:pt>
                <c:pt idx="3">
                  <c:v>7.2048773351733883E-3</c:v>
                </c:pt>
                <c:pt idx="4">
                  <c:v>7.3381011959265116E-3</c:v>
                </c:pt>
                <c:pt idx="5">
                  <c:v>7.4711808939889003E-3</c:v>
                </c:pt>
                <c:pt idx="6">
                  <c:v>7.6046194030586871E-3</c:v>
                </c:pt>
                <c:pt idx="7">
                  <c:v>7.737965934264456E-3</c:v>
                </c:pt>
                <c:pt idx="8">
                  <c:v>7.8712777570438004E-3</c:v>
                </c:pt>
                <c:pt idx="9">
                  <c:v>8.0048503219158421E-3</c:v>
                </c:pt>
                <c:pt idx="10">
                  <c:v>8.1382338477800648E-3</c:v>
                </c:pt>
                <c:pt idx="11">
                  <c:v>8.2714147915063201E-3</c:v>
                </c:pt>
                <c:pt idx="12">
                  <c:v>8.4048001401933886E-3</c:v>
                </c:pt>
                <c:pt idx="13">
                  <c:v>8.5381015689765579E-3</c:v>
                </c:pt>
                <c:pt idx="14">
                  <c:v>8.671175873362448E-3</c:v>
                </c:pt>
                <c:pt idx="15">
                  <c:v>8.8042510099345765E-3</c:v>
                </c:pt>
                <c:pt idx="16">
                  <c:v>8.9374097444141747E-3</c:v>
                </c:pt>
                <c:pt idx="17">
                  <c:v>9.0704304855462586E-3</c:v>
                </c:pt>
                <c:pt idx="18">
                  <c:v>9.2034428044201651E-3</c:v>
                </c:pt>
                <c:pt idx="19">
                  <c:v>9.3362746274205117E-3</c:v>
                </c:pt>
                <c:pt idx="20">
                  <c:v>9.4690199848011091E-3</c:v>
                </c:pt>
                <c:pt idx="21">
                  <c:v>9.6017263806976345E-3</c:v>
                </c:pt>
                <c:pt idx="22">
                  <c:v>9.7343628615872042E-3</c:v>
                </c:pt>
                <c:pt idx="23">
                  <c:v>9.866893865084124E-3</c:v>
                </c:pt>
                <c:pt idx="24">
                  <c:v>9.9992684605790198E-3</c:v>
                </c:pt>
                <c:pt idx="25">
                  <c:v>1.013159244458027E-2</c:v>
                </c:pt>
                <c:pt idx="26">
                  <c:v>1.026389475028699E-2</c:v>
                </c:pt>
                <c:pt idx="27">
                  <c:v>1.0395933882306569E-2</c:v>
                </c:pt>
                <c:pt idx="28">
                  <c:v>1.0527858155802971E-2</c:v>
                </c:pt>
                <c:pt idx="29">
                  <c:v>1.0659849316430631E-2</c:v>
                </c:pt>
                <c:pt idx="30">
                  <c:v>1.0791578056934771E-2</c:v>
                </c:pt>
                <c:pt idx="31">
                  <c:v>1.092322669135478E-2</c:v>
                </c:pt>
                <c:pt idx="32">
                  <c:v>1.1054288579776261E-2</c:v>
                </c:pt>
                <c:pt idx="33">
                  <c:v>1.118595041714549E-2</c:v>
                </c:pt>
                <c:pt idx="34">
                  <c:v>1.1316915059751419E-2</c:v>
                </c:pt>
                <c:pt idx="35">
                  <c:v>1.144794874687941E-2</c:v>
                </c:pt>
                <c:pt idx="36">
                  <c:v>1.157873157948742E-2</c:v>
                </c:pt>
                <c:pt idx="37">
                  <c:v>1.170950398518213E-2</c:v>
                </c:pt>
                <c:pt idx="38">
                  <c:v>1.183994949047922E-2</c:v>
                </c:pt>
                <c:pt idx="39">
                  <c:v>1.197034911480982E-2</c:v>
                </c:pt>
                <c:pt idx="40">
                  <c:v>1.210029968439072E-2</c:v>
                </c:pt>
                <c:pt idx="41">
                  <c:v>1.2229984834646599E-2</c:v>
                </c:pt>
                <c:pt idx="42">
                  <c:v>1.2359589954306621E-2</c:v>
                </c:pt>
                <c:pt idx="43">
                  <c:v>1.2488842431521331E-2</c:v>
                </c:pt>
                <c:pt idx="44">
                  <c:v>1.2617865510030369E-2</c:v>
                </c:pt>
                <c:pt idx="45">
                  <c:v>1.274654545652297E-2</c:v>
                </c:pt>
                <c:pt idx="46">
                  <c:v>1.287512121029899E-2</c:v>
                </c:pt>
                <c:pt idx="47">
                  <c:v>1.300342259610779E-2</c:v>
                </c:pt>
                <c:pt idx="48">
                  <c:v>1.3130584438755999E-2</c:v>
                </c:pt>
                <c:pt idx="49">
                  <c:v>1.325806872578943E-2</c:v>
                </c:pt>
                <c:pt idx="50">
                  <c:v>1.338514114121016E-2</c:v>
                </c:pt>
                <c:pt idx="51">
                  <c:v>1.3511324756019939E-2</c:v>
                </c:pt>
                <c:pt idx="52">
                  <c:v>1.363720168977315E-2</c:v>
                </c:pt>
                <c:pt idx="53">
                  <c:v>1.37628099890841E-2</c:v>
                </c:pt>
                <c:pt idx="54">
                  <c:v>1.38876539398045E-2</c:v>
                </c:pt>
                <c:pt idx="55">
                  <c:v>1.401198298908193E-2</c:v>
                </c:pt>
                <c:pt idx="56">
                  <c:v>1.413532241444153E-2</c:v>
                </c:pt>
                <c:pt idx="57">
                  <c:v>1.425809469493966E-2</c:v>
                </c:pt>
                <c:pt idx="58">
                  <c:v>1.4380182784498E-2</c:v>
                </c:pt>
                <c:pt idx="59">
                  <c:v>1.450192314626839E-2</c:v>
                </c:pt>
                <c:pt idx="60">
                  <c:v>1.4622049353184891E-2</c:v>
                </c:pt>
                <c:pt idx="61">
                  <c:v>1.4741284645899669E-2</c:v>
                </c:pt>
                <c:pt idx="62">
                  <c:v>1.485945636517701E-2</c:v>
                </c:pt>
                <c:pt idx="63">
                  <c:v>1.497520592803105E-2</c:v>
                </c:pt>
                <c:pt idx="64">
                  <c:v>1.5090815615082361E-2</c:v>
                </c:pt>
                <c:pt idx="65">
                  <c:v>1.520449562698859E-2</c:v>
                </c:pt>
                <c:pt idx="66">
                  <c:v>1.5316727202555761E-2</c:v>
                </c:pt>
                <c:pt idx="67">
                  <c:v>1.542863425912388E-2</c:v>
                </c:pt>
                <c:pt idx="68">
                  <c:v>1.553870509755843E-2</c:v>
                </c:pt>
                <c:pt idx="69">
                  <c:v>1.564583108621901E-2</c:v>
                </c:pt>
                <c:pt idx="70">
                  <c:v>1.574834015012852E-2</c:v>
                </c:pt>
                <c:pt idx="71">
                  <c:v>1.5851113049958881E-2</c:v>
                </c:pt>
                <c:pt idx="72">
                  <c:v>1.5950584694149832E-2</c:v>
                </c:pt>
                <c:pt idx="73">
                  <c:v>1.6046972301108148E-2</c:v>
                </c:pt>
                <c:pt idx="74">
                  <c:v>1.6142003806635781E-2</c:v>
                </c:pt>
                <c:pt idx="75">
                  <c:v>1.6232232533025571E-2</c:v>
                </c:pt>
                <c:pt idx="76">
                  <c:v>1.6319944342403438E-2</c:v>
                </c:pt>
                <c:pt idx="77">
                  <c:v>1.6404686810781659E-2</c:v>
                </c:pt>
                <c:pt idx="78">
                  <c:v>1.6486097055048901E-2</c:v>
                </c:pt>
                <c:pt idx="79">
                  <c:v>1.65622511350326E-2</c:v>
                </c:pt>
                <c:pt idx="80">
                  <c:v>1.6633025915731309E-2</c:v>
                </c:pt>
                <c:pt idx="81">
                  <c:v>1.6703838059249791E-2</c:v>
                </c:pt>
                <c:pt idx="82">
                  <c:v>1.676793810043202E-2</c:v>
                </c:pt>
                <c:pt idx="83">
                  <c:v>1.6827817775395389E-2</c:v>
                </c:pt>
                <c:pt idx="84">
                  <c:v>1.6885775589585761E-2</c:v>
                </c:pt>
                <c:pt idx="85">
                  <c:v>1.69395544299819E-2</c:v>
                </c:pt>
                <c:pt idx="86">
                  <c:v>1.6989118641260618E-2</c:v>
                </c:pt>
                <c:pt idx="87">
                  <c:v>1.7035409427953271E-2</c:v>
                </c:pt>
                <c:pt idx="88">
                  <c:v>1.7080041982921471E-2</c:v>
                </c:pt>
                <c:pt idx="89">
                  <c:v>1.7117055845172702E-2</c:v>
                </c:pt>
                <c:pt idx="90">
                  <c:v>1.7154045823098409E-2</c:v>
                </c:pt>
                <c:pt idx="91">
                  <c:v>1.7191152319983121E-2</c:v>
                </c:pt>
                <c:pt idx="92">
                  <c:v>1.721968802066982E-2</c:v>
                </c:pt>
                <c:pt idx="93">
                  <c:v>1.7248089004940809E-2</c:v>
                </c:pt>
                <c:pt idx="94">
                  <c:v>1.727209940227753E-2</c:v>
                </c:pt>
                <c:pt idx="95">
                  <c:v>1.7300697239151619E-2</c:v>
                </c:pt>
                <c:pt idx="96">
                  <c:v>1.7320236954870519E-2</c:v>
                </c:pt>
                <c:pt idx="97">
                  <c:v>1.734444297957595E-2</c:v>
                </c:pt>
                <c:pt idx="98">
                  <c:v>1.736274268061758E-2</c:v>
                </c:pt>
                <c:pt idx="99">
                  <c:v>1.737906159415387E-2</c:v>
                </c:pt>
                <c:pt idx="100">
                  <c:v>1.739474296347988E-2</c:v>
                </c:pt>
                <c:pt idx="101">
                  <c:v>1.741302790364439E-2</c:v>
                </c:pt>
                <c:pt idx="102">
                  <c:v>1.7424761248188651E-2</c:v>
                </c:pt>
                <c:pt idx="103">
                  <c:v>1.7439973843757069E-2</c:v>
                </c:pt>
                <c:pt idx="104">
                  <c:v>1.744959574250329E-2</c:v>
                </c:pt>
                <c:pt idx="105">
                  <c:v>1.7463307980368891E-2</c:v>
                </c:pt>
                <c:pt idx="106">
                  <c:v>1.7476654241326831E-2</c:v>
                </c:pt>
                <c:pt idx="107">
                  <c:v>1.7509012675892641E-2</c:v>
                </c:pt>
                <c:pt idx="108">
                  <c:v>1.7518153104750699E-2</c:v>
                </c:pt>
                <c:pt idx="109">
                  <c:v>1.7522723255402849E-2</c:v>
                </c:pt>
                <c:pt idx="110">
                  <c:v>1.7531863429156191E-2</c:v>
                </c:pt>
                <c:pt idx="111">
                  <c:v>1.7541003432845551E-2</c:v>
                </c:pt>
                <c:pt idx="112">
                  <c:v>1.7545573370917871E-2</c:v>
                </c:pt>
                <c:pt idx="113">
                  <c:v>1.7550143266475679E-2</c:v>
                </c:pt>
                <c:pt idx="114">
                  <c:v>1.7554713119520012E-2</c:v>
                </c:pt>
                <c:pt idx="115">
                  <c:v>1.7563852698070179E-2</c:v>
                </c:pt>
                <c:pt idx="116">
                  <c:v>1.7563852698070179E-2</c:v>
                </c:pt>
                <c:pt idx="117">
                  <c:v>1.755928293005115E-2</c:v>
                </c:pt>
                <c:pt idx="118">
                  <c:v>1.7568422423577049E-2</c:v>
                </c:pt>
                <c:pt idx="119">
                  <c:v>1.7572992106572979E-2</c:v>
                </c:pt>
                <c:pt idx="120">
                  <c:v>1.7572992106572979E-2</c:v>
                </c:pt>
                <c:pt idx="121">
                  <c:v>1.7577561747057938E-2</c:v>
                </c:pt>
                <c:pt idx="122">
                  <c:v>1.7582131345033149E-2</c:v>
                </c:pt>
                <c:pt idx="123">
                  <c:v>1.7582131345033149E-2</c:v>
                </c:pt>
                <c:pt idx="124">
                  <c:v>1.7586700900498579E-2</c:v>
                </c:pt>
                <c:pt idx="125">
                  <c:v>1.7586700900498579E-2</c:v>
                </c:pt>
                <c:pt idx="126">
                  <c:v>1.759127041345529E-2</c:v>
                </c:pt>
                <c:pt idx="127">
                  <c:v>1.759127041345529E-2</c:v>
                </c:pt>
                <c:pt idx="128">
                  <c:v>1.7595839883903709E-2</c:v>
                </c:pt>
                <c:pt idx="129">
                  <c:v>1.759127041345529E-2</c:v>
                </c:pt>
                <c:pt idx="130">
                  <c:v>1.7595839883903709E-2</c:v>
                </c:pt>
                <c:pt idx="131">
                  <c:v>1.7595839883903709E-2</c:v>
                </c:pt>
                <c:pt idx="132">
                  <c:v>1.7595839883903709E-2</c:v>
                </c:pt>
                <c:pt idx="133">
                  <c:v>1.759735264633366E-2</c:v>
                </c:pt>
                <c:pt idx="134">
                  <c:v>1.760040931184445E-2</c:v>
                </c:pt>
                <c:pt idx="135">
                  <c:v>1.760040931184445E-2</c:v>
                </c:pt>
                <c:pt idx="136">
                  <c:v>1.760497869727809E-2</c:v>
                </c:pt>
                <c:pt idx="137">
                  <c:v>1.760497869727809E-2</c:v>
                </c:pt>
                <c:pt idx="138">
                  <c:v>1.760497869727809E-2</c:v>
                </c:pt>
                <c:pt idx="139">
                  <c:v>1.760497869727809E-2</c:v>
                </c:pt>
                <c:pt idx="140">
                  <c:v>1.760497869727809E-2</c:v>
                </c:pt>
                <c:pt idx="141">
                  <c:v>1.760497869727809E-2</c:v>
                </c:pt>
                <c:pt idx="142">
                  <c:v>1.760497869727809E-2</c:v>
                </c:pt>
                <c:pt idx="143">
                  <c:v>1.760497869727809E-2</c:v>
                </c:pt>
                <c:pt idx="144">
                  <c:v>1.760497869727809E-2</c:v>
                </c:pt>
                <c:pt idx="145">
                  <c:v>1.760497869727809E-2</c:v>
                </c:pt>
                <c:pt idx="146">
                  <c:v>1.760497869727809E-2</c:v>
                </c:pt>
                <c:pt idx="147">
                  <c:v>1.760497869727809E-2</c:v>
                </c:pt>
                <c:pt idx="148">
                  <c:v>1.760497869727809E-2</c:v>
                </c:pt>
                <c:pt idx="149">
                  <c:v>1.760497869727809E-2</c:v>
                </c:pt>
                <c:pt idx="150">
                  <c:v>1.760497869727809E-2</c:v>
                </c:pt>
                <c:pt idx="151">
                  <c:v>1.760497869727809E-2</c:v>
                </c:pt>
                <c:pt idx="152">
                  <c:v>1.760497869727809E-2</c:v>
                </c:pt>
                <c:pt idx="153">
                  <c:v>1.760497869727809E-2</c:v>
                </c:pt>
                <c:pt idx="154">
                  <c:v>1.760497869727809E-2</c:v>
                </c:pt>
                <c:pt idx="155">
                  <c:v>1.760497869727809E-2</c:v>
                </c:pt>
                <c:pt idx="156">
                  <c:v>1.760040931184445E-2</c:v>
                </c:pt>
                <c:pt idx="157">
                  <c:v>1.760040931184445E-2</c:v>
                </c:pt>
                <c:pt idx="158">
                  <c:v>1.7595947555584041E-2</c:v>
                </c:pt>
                <c:pt idx="159">
                  <c:v>1.760040931184445E-2</c:v>
                </c:pt>
                <c:pt idx="160">
                  <c:v>1.760040931184445E-2</c:v>
                </c:pt>
                <c:pt idx="161">
                  <c:v>1.760040931184445E-2</c:v>
                </c:pt>
                <c:pt idx="162">
                  <c:v>1.760040931184445E-2</c:v>
                </c:pt>
                <c:pt idx="163">
                  <c:v>1.7595857029689951E-2</c:v>
                </c:pt>
                <c:pt idx="164">
                  <c:v>1.760040931184445E-2</c:v>
                </c:pt>
                <c:pt idx="165">
                  <c:v>1.7595839883903709E-2</c:v>
                </c:pt>
                <c:pt idx="166">
                  <c:v>1.7595839883903709E-2</c:v>
                </c:pt>
                <c:pt idx="167">
                  <c:v>1.760040931184445E-2</c:v>
                </c:pt>
                <c:pt idx="168">
                  <c:v>1.760040931184445E-2</c:v>
                </c:pt>
                <c:pt idx="169">
                  <c:v>1.7595839883903709E-2</c:v>
                </c:pt>
                <c:pt idx="170">
                  <c:v>1.7599534079594081E-2</c:v>
                </c:pt>
                <c:pt idx="171">
                  <c:v>1.760040931184445E-2</c:v>
                </c:pt>
                <c:pt idx="172">
                  <c:v>1.760040931184445E-2</c:v>
                </c:pt>
                <c:pt idx="173">
                  <c:v>1.7595839883903709E-2</c:v>
                </c:pt>
                <c:pt idx="174">
                  <c:v>1.7595839883903709E-2</c:v>
                </c:pt>
                <c:pt idx="175">
                  <c:v>1.7595839883903709E-2</c:v>
                </c:pt>
                <c:pt idx="176">
                  <c:v>1.7595839883903709E-2</c:v>
                </c:pt>
                <c:pt idx="177">
                  <c:v>1.7595839883903709E-2</c:v>
                </c:pt>
                <c:pt idx="178">
                  <c:v>1.7595839883903709E-2</c:v>
                </c:pt>
                <c:pt idx="179">
                  <c:v>1.7597750312378771E-2</c:v>
                </c:pt>
                <c:pt idx="180">
                  <c:v>1.7595839883903709E-2</c:v>
                </c:pt>
                <c:pt idx="181">
                  <c:v>1.7595839883903709E-2</c:v>
                </c:pt>
                <c:pt idx="182">
                  <c:v>1.7595839883903709E-2</c:v>
                </c:pt>
                <c:pt idx="183">
                  <c:v>1.7595839883903709E-2</c:v>
                </c:pt>
                <c:pt idx="184">
                  <c:v>1.7595839883903709E-2</c:v>
                </c:pt>
                <c:pt idx="185">
                  <c:v>1.7595839883903709E-2</c:v>
                </c:pt>
                <c:pt idx="186">
                  <c:v>1.7595839883903709E-2</c:v>
                </c:pt>
                <c:pt idx="187">
                  <c:v>1.7595032881932191E-2</c:v>
                </c:pt>
                <c:pt idx="188">
                  <c:v>1.759127041345529E-2</c:v>
                </c:pt>
                <c:pt idx="189">
                  <c:v>1.7595839883903709E-2</c:v>
                </c:pt>
                <c:pt idx="190">
                  <c:v>1.7595839883903709E-2</c:v>
                </c:pt>
                <c:pt idx="191">
                  <c:v>1.7595839883903709E-2</c:v>
                </c:pt>
                <c:pt idx="192">
                  <c:v>1.759127041345529E-2</c:v>
                </c:pt>
                <c:pt idx="193">
                  <c:v>1.759127041345529E-2</c:v>
                </c:pt>
                <c:pt idx="194">
                  <c:v>1.759127041345529E-2</c:v>
                </c:pt>
                <c:pt idx="195">
                  <c:v>1.759127041345529E-2</c:v>
                </c:pt>
                <c:pt idx="196">
                  <c:v>1.759127041345529E-2</c:v>
                </c:pt>
                <c:pt idx="197">
                  <c:v>1.759127041345529E-2</c:v>
                </c:pt>
                <c:pt idx="198">
                  <c:v>1.759127041345529E-2</c:v>
                </c:pt>
                <c:pt idx="199">
                  <c:v>1.759127041345529E-2</c:v>
                </c:pt>
                <c:pt idx="200">
                  <c:v>1.7586700900498579E-2</c:v>
                </c:pt>
                <c:pt idx="201">
                  <c:v>1.7586700900498579E-2</c:v>
                </c:pt>
                <c:pt idx="202">
                  <c:v>1.7586700900498579E-2</c:v>
                </c:pt>
                <c:pt idx="203">
                  <c:v>1.7586700900498579E-2</c:v>
                </c:pt>
                <c:pt idx="204">
                  <c:v>1.7586700900498579E-2</c:v>
                </c:pt>
                <c:pt idx="205">
                  <c:v>1.7582131345033149E-2</c:v>
                </c:pt>
                <c:pt idx="206">
                  <c:v>1.7586700900498579E-2</c:v>
                </c:pt>
                <c:pt idx="207">
                  <c:v>1.7582131345033149E-2</c:v>
                </c:pt>
                <c:pt idx="208">
                  <c:v>1.7582131345033149E-2</c:v>
                </c:pt>
                <c:pt idx="209">
                  <c:v>1.7582131345033149E-2</c:v>
                </c:pt>
                <c:pt idx="210">
                  <c:v>1.7582131345033149E-2</c:v>
                </c:pt>
                <c:pt idx="211">
                  <c:v>1.7582131345033149E-2</c:v>
                </c:pt>
                <c:pt idx="212">
                  <c:v>1.7580331477159029E-2</c:v>
                </c:pt>
                <c:pt idx="213">
                  <c:v>1.7577561747057938E-2</c:v>
                </c:pt>
                <c:pt idx="214">
                  <c:v>1.7582131345033149E-2</c:v>
                </c:pt>
                <c:pt idx="215">
                  <c:v>1.7575625394519269E-2</c:v>
                </c:pt>
                <c:pt idx="216">
                  <c:v>1.7577561747057938E-2</c:v>
                </c:pt>
                <c:pt idx="217">
                  <c:v>1.7577561747057938E-2</c:v>
                </c:pt>
                <c:pt idx="218">
                  <c:v>1.7577561747057938E-2</c:v>
                </c:pt>
                <c:pt idx="219">
                  <c:v>1.7577561747057938E-2</c:v>
                </c:pt>
                <c:pt idx="220">
                  <c:v>1.7577561747057938E-2</c:v>
                </c:pt>
                <c:pt idx="221">
                  <c:v>1.7572992106572979E-2</c:v>
                </c:pt>
                <c:pt idx="222">
                  <c:v>1.7575639922508889E-2</c:v>
                </c:pt>
                <c:pt idx="223">
                  <c:v>1.7572992106572979E-2</c:v>
                </c:pt>
                <c:pt idx="224">
                  <c:v>1.7572992106572979E-2</c:v>
                </c:pt>
                <c:pt idx="225">
                  <c:v>1.7572992106572979E-2</c:v>
                </c:pt>
                <c:pt idx="226">
                  <c:v>1.7572992106572979E-2</c:v>
                </c:pt>
                <c:pt idx="227">
                  <c:v>1.7572992106572979E-2</c:v>
                </c:pt>
                <c:pt idx="228">
                  <c:v>1.7572992106572979E-2</c:v>
                </c:pt>
                <c:pt idx="229">
                  <c:v>1.7572992106572979E-2</c:v>
                </c:pt>
                <c:pt idx="230">
                  <c:v>1.7568422423577049E-2</c:v>
                </c:pt>
                <c:pt idx="231">
                  <c:v>1.7568422423577049E-2</c:v>
                </c:pt>
                <c:pt idx="232">
                  <c:v>1.7568422423577049E-2</c:v>
                </c:pt>
                <c:pt idx="233">
                  <c:v>1.7568422423577049E-2</c:v>
                </c:pt>
                <c:pt idx="234">
                  <c:v>1.7568422423577049E-2</c:v>
                </c:pt>
                <c:pt idx="235">
                  <c:v>1.7568422423577049E-2</c:v>
                </c:pt>
                <c:pt idx="236">
                  <c:v>1.7568422423577049E-2</c:v>
                </c:pt>
                <c:pt idx="237">
                  <c:v>1.7568422423577049E-2</c:v>
                </c:pt>
                <c:pt idx="238">
                  <c:v>1.7568422423577049E-2</c:v>
                </c:pt>
                <c:pt idx="239">
                  <c:v>1.7568422423577049E-2</c:v>
                </c:pt>
                <c:pt idx="240">
                  <c:v>1.7568422423577049E-2</c:v>
                </c:pt>
                <c:pt idx="241">
                  <c:v>1.7568422423577049E-2</c:v>
                </c:pt>
                <c:pt idx="242">
                  <c:v>1.7563852698070179E-2</c:v>
                </c:pt>
                <c:pt idx="243">
                  <c:v>1.7563852698070179E-2</c:v>
                </c:pt>
                <c:pt idx="244">
                  <c:v>1.7563852698070179E-2</c:v>
                </c:pt>
                <c:pt idx="245">
                  <c:v>1.7563852698070179E-2</c:v>
                </c:pt>
                <c:pt idx="246">
                  <c:v>1.7563852698070179E-2</c:v>
                </c:pt>
                <c:pt idx="247">
                  <c:v>1.7563852698070179E-2</c:v>
                </c:pt>
                <c:pt idx="248">
                  <c:v>1.7563852698070179E-2</c:v>
                </c:pt>
                <c:pt idx="249">
                  <c:v>1.7563852698070179E-2</c:v>
                </c:pt>
                <c:pt idx="250">
                  <c:v>1.7563852698070179E-2</c:v>
                </c:pt>
                <c:pt idx="251">
                  <c:v>1.7563852698070179E-2</c:v>
                </c:pt>
                <c:pt idx="252">
                  <c:v>1.7563852698070179E-2</c:v>
                </c:pt>
                <c:pt idx="253">
                  <c:v>1.7563852698070179E-2</c:v>
                </c:pt>
                <c:pt idx="254">
                  <c:v>1.755928293005115E-2</c:v>
                </c:pt>
                <c:pt idx="255">
                  <c:v>1.7563852698070179E-2</c:v>
                </c:pt>
                <c:pt idx="256">
                  <c:v>1.7562388850966369E-2</c:v>
                </c:pt>
                <c:pt idx="257">
                  <c:v>1.7563852698070179E-2</c:v>
                </c:pt>
                <c:pt idx="258">
                  <c:v>1.7563852698070179E-2</c:v>
                </c:pt>
                <c:pt idx="259">
                  <c:v>1.7563852698070179E-2</c:v>
                </c:pt>
                <c:pt idx="260">
                  <c:v>1.7563852698070179E-2</c:v>
                </c:pt>
                <c:pt idx="261">
                  <c:v>1.7563852698070179E-2</c:v>
                </c:pt>
                <c:pt idx="262">
                  <c:v>1.7568422423577049E-2</c:v>
                </c:pt>
                <c:pt idx="263">
                  <c:v>1.7563852698070179E-2</c:v>
                </c:pt>
                <c:pt idx="264">
                  <c:v>1.7568422423577049E-2</c:v>
                </c:pt>
                <c:pt idx="265">
                  <c:v>1.7563852698070179E-2</c:v>
                </c:pt>
                <c:pt idx="266">
                  <c:v>1.7563852698070179E-2</c:v>
                </c:pt>
                <c:pt idx="267">
                  <c:v>1.7563852698070179E-2</c:v>
                </c:pt>
                <c:pt idx="268">
                  <c:v>1.7563852698070179E-2</c:v>
                </c:pt>
                <c:pt idx="269">
                  <c:v>1.755928293005115E-2</c:v>
                </c:pt>
                <c:pt idx="270">
                  <c:v>1.7563852698070179E-2</c:v>
                </c:pt>
                <c:pt idx="271">
                  <c:v>1.755928293005115E-2</c:v>
                </c:pt>
                <c:pt idx="272">
                  <c:v>1.755928293005115E-2</c:v>
                </c:pt>
                <c:pt idx="273">
                  <c:v>1.7554713119520012E-2</c:v>
                </c:pt>
                <c:pt idx="274">
                  <c:v>1.7554713119520012E-2</c:v>
                </c:pt>
                <c:pt idx="275">
                  <c:v>1.7554713119520012E-2</c:v>
                </c:pt>
                <c:pt idx="276">
                  <c:v>1.7554713119520012E-2</c:v>
                </c:pt>
                <c:pt idx="277">
                  <c:v>1.7554713119520012E-2</c:v>
                </c:pt>
                <c:pt idx="278">
                  <c:v>1.7554713119520012E-2</c:v>
                </c:pt>
                <c:pt idx="279">
                  <c:v>1.7550143266475679E-2</c:v>
                </c:pt>
                <c:pt idx="280">
                  <c:v>1.7550143266475679E-2</c:v>
                </c:pt>
                <c:pt idx="281">
                  <c:v>1.7550143266475679E-2</c:v>
                </c:pt>
                <c:pt idx="282">
                  <c:v>1.7550143266475679E-2</c:v>
                </c:pt>
                <c:pt idx="283">
                  <c:v>1.7550143266475679E-2</c:v>
                </c:pt>
                <c:pt idx="284">
                  <c:v>1.7550143266475679E-2</c:v>
                </c:pt>
                <c:pt idx="285">
                  <c:v>1.7550143266475679E-2</c:v>
                </c:pt>
                <c:pt idx="286">
                  <c:v>1.7554713119520012E-2</c:v>
                </c:pt>
                <c:pt idx="287">
                  <c:v>1.7554713119520012E-2</c:v>
                </c:pt>
                <c:pt idx="288">
                  <c:v>1.7554713119520012E-2</c:v>
                </c:pt>
                <c:pt idx="289">
                  <c:v>1.7554713119520012E-2</c:v>
                </c:pt>
                <c:pt idx="290">
                  <c:v>1.7554713119520012E-2</c:v>
                </c:pt>
                <c:pt idx="291">
                  <c:v>1.7554713119520012E-2</c:v>
                </c:pt>
                <c:pt idx="292">
                  <c:v>1.7557473996188989E-2</c:v>
                </c:pt>
                <c:pt idx="293">
                  <c:v>1.7554713119520012E-2</c:v>
                </c:pt>
                <c:pt idx="294">
                  <c:v>1.7554713119520012E-2</c:v>
                </c:pt>
                <c:pt idx="295">
                  <c:v>1.7554713119520012E-2</c:v>
                </c:pt>
                <c:pt idx="296">
                  <c:v>1.7554713119520012E-2</c:v>
                </c:pt>
                <c:pt idx="297">
                  <c:v>1.7554713119520012E-2</c:v>
                </c:pt>
                <c:pt idx="298">
                  <c:v>1.7554713119520012E-2</c:v>
                </c:pt>
                <c:pt idx="299">
                  <c:v>1.7554713119520012E-2</c:v>
                </c:pt>
                <c:pt idx="300">
                  <c:v>1.7554713119520012E-2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5-484F-A741-E810E4C40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0399"/>
        <c:axId val="1808338063"/>
      </c:scatterChart>
      <c:valAx>
        <c:axId val="13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8338063"/>
        <c:crosses val="autoZero"/>
        <c:crossBetween val="midCat"/>
      </c:valAx>
      <c:valAx>
        <c:axId val="18083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275</xdr:row>
      <xdr:rowOff>147637</xdr:rowOff>
    </xdr:from>
    <xdr:to>
      <xdr:col>18</xdr:col>
      <xdr:colOff>228600</xdr:colOff>
      <xdr:row>290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664BBA-015A-23EA-02DC-F6C31B91A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368"/>
  <sheetViews>
    <sheetView tabSelected="1" workbookViewId="0">
      <selection activeCell="R16" sqref="R16"/>
    </sheetView>
  </sheetViews>
  <sheetFormatPr baseColWidth="10" defaultColWidth="9.140625" defaultRowHeight="15" x14ac:dyDescent="0.25"/>
  <sheetData>
    <row r="1" spans="1:2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>
        <v>0</v>
      </c>
      <c r="B2">
        <v>4</v>
      </c>
      <c r="C2" t="s">
        <v>25</v>
      </c>
      <c r="D2">
        <v>4.7799694339161697E-3</v>
      </c>
      <c r="E2">
        <v>0</v>
      </c>
      <c r="F2">
        <v>1E-4</v>
      </c>
      <c r="G2">
        <v>0</v>
      </c>
      <c r="H2">
        <v>0</v>
      </c>
      <c r="I2">
        <v>6.8090228958098374E-3</v>
      </c>
      <c r="J2">
        <v>6.9754831016921487E-6</v>
      </c>
      <c r="K2">
        <v>0</v>
      </c>
      <c r="L2">
        <v>1.7582131345033149E-2</v>
      </c>
      <c r="M2">
        <v>8.3226586981587372E-6</v>
      </c>
      <c r="N2">
        <v>0</v>
      </c>
      <c r="O2">
        <v>3.6248317400926308E-2</v>
      </c>
      <c r="P2">
        <v>1.0255738646560691E-5</v>
      </c>
      <c r="Q2">
        <v>6.7856706198802432E-3</v>
      </c>
      <c r="R2">
        <v>1E-4</v>
      </c>
      <c r="S2">
        <v>0.2</v>
      </c>
      <c r="T2">
        <v>0.19341432522123889</v>
      </c>
      <c r="U2">
        <v>2.11211E-5</v>
      </c>
      <c r="V2">
        <v>0</v>
      </c>
      <c r="W2">
        <v>6.7856706198802432E-3</v>
      </c>
      <c r="X2">
        <v>0.2</v>
      </c>
      <c r="Y2">
        <v>0</v>
      </c>
      <c r="Z2">
        <v>0.31838835640752577</v>
      </c>
    </row>
    <row r="3" spans="1:26" x14ac:dyDescent="0.25">
      <c r="A3" s="1">
        <v>1</v>
      </c>
      <c r="C3" t="s">
        <v>26</v>
      </c>
      <c r="D3">
        <v>1.4331006052406959E-2</v>
      </c>
      <c r="E3">
        <v>16.874895217256721</v>
      </c>
      <c r="F3">
        <v>1E-4</v>
      </c>
      <c r="G3">
        <v>4.450831768784487E-6</v>
      </c>
      <c r="H3">
        <v>18.652353396981638</v>
      </c>
      <c r="I3">
        <v>6.939132071737273E-3</v>
      </c>
      <c r="J3">
        <v>8.6268631297626718E-6</v>
      </c>
      <c r="K3">
        <v>25.578960775148801</v>
      </c>
      <c r="L3">
        <v>1.7795016305418299E-2</v>
      </c>
      <c r="M3">
        <v>1.140817594356242E-5</v>
      </c>
      <c r="N3">
        <v>42.994257322243982</v>
      </c>
      <c r="O3">
        <v>3.6689255267326221E-2</v>
      </c>
      <c r="P3">
        <v>1.358762345855802E-5</v>
      </c>
      <c r="Q3">
        <v>1.7554713119520012E-2</v>
      </c>
      <c r="R3">
        <v>6.8090228958098374E-3</v>
      </c>
      <c r="S3">
        <v>0.4</v>
      </c>
      <c r="T3">
        <v>0.37815978982300891</v>
      </c>
      <c r="V3">
        <v>0.2</v>
      </c>
      <c r="W3">
        <v>1.7554713119520012E-2</v>
      </c>
      <c r="X3">
        <v>0.4</v>
      </c>
      <c r="Y3">
        <v>10.199999999999999</v>
      </c>
      <c r="Z3">
        <v>0.31746103558260003</v>
      </c>
    </row>
    <row r="4" spans="1:26" x14ac:dyDescent="0.25">
      <c r="A4" s="1">
        <v>2</v>
      </c>
      <c r="C4" t="s">
        <v>27</v>
      </c>
      <c r="D4">
        <v>3.062691275302724E-2</v>
      </c>
      <c r="E4">
        <v>28.347761544823591</v>
      </c>
      <c r="F4">
        <v>1.8578093959394681E-4</v>
      </c>
      <c r="G4">
        <v>8.8428655108814531E-6</v>
      </c>
      <c r="H4">
        <v>32.129473511479283</v>
      </c>
      <c r="I4">
        <v>7.0714781401325141E-3</v>
      </c>
      <c r="J4">
        <v>1.1680197212898161E-5</v>
      </c>
      <c r="K4">
        <v>42.157867302473157</v>
      </c>
      <c r="L4">
        <v>1.8017306984719969E-2</v>
      </c>
      <c r="M4">
        <v>1.2859766983217001E-5</v>
      </c>
      <c r="N4">
        <v>74.134534185334459</v>
      </c>
      <c r="O4">
        <v>3.7187526841858977E-2</v>
      </c>
      <c r="P4">
        <v>1.358762345855802E-5</v>
      </c>
      <c r="Q4">
        <v>3.621753335645328E-2</v>
      </c>
      <c r="R4">
        <v>1.7582131345033149E-2</v>
      </c>
      <c r="S4">
        <v>0.6</v>
      </c>
      <c r="T4">
        <v>0.56768263274336295</v>
      </c>
      <c r="V4">
        <v>0.4</v>
      </c>
      <c r="W4">
        <v>3.621753335645328E-2</v>
      </c>
      <c r="X4">
        <v>0.6</v>
      </c>
      <c r="Y4">
        <v>19.8</v>
      </c>
      <c r="Z4">
        <v>0.31649358760691382</v>
      </c>
    </row>
    <row r="5" spans="1:26" x14ac:dyDescent="0.25">
      <c r="A5" s="1">
        <v>3</v>
      </c>
      <c r="C5" t="s">
        <v>28</v>
      </c>
      <c r="D5">
        <v>6.8457823846392984E-2</v>
      </c>
      <c r="E5">
        <v>37.129411000050311</v>
      </c>
      <c r="F5">
        <v>2.7261783230347669E-4</v>
      </c>
      <c r="G5">
        <v>9.6517288673091789E-6</v>
      </c>
      <c r="H5">
        <v>41.98923811438101</v>
      </c>
      <c r="I5">
        <v>7.2048773351733883E-3</v>
      </c>
      <c r="J5">
        <v>1.1680197212898161E-5</v>
      </c>
      <c r="K5">
        <v>57.739539263796487</v>
      </c>
      <c r="L5">
        <v>1.8240303072669061E-2</v>
      </c>
      <c r="M5">
        <v>1.2859766983217001E-5</v>
      </c>
      <c r="N5">
        <v>103.0958097521316</v>
      </c>
      <c r="O5">
        <v>3.7692407820857768E-2</v>
      </c>
      <c r="P5">
        <v>1.358762345855802E-5</v>
      </c>
      <c r="Q5">
        <v>8.2261898037307282E-2</v>
      </c>
      <c r="R5">
        <v>3.6248317400926308E-2</v>
      </c>
      <c r="S5">
        <v>0.8</v>
      </c>
      <c r="T5">
        <v>0.76724491048593357</v>
      </c>
      <c r="V5">
        <v>0.6</v>
      </c>
      <c r="W5">
        <v>8.2261898037307282E-2</v>
      </c>
      <c r="X5">
        <v>0.8</v>
      </c>
      <c r="Y5">
        <v>30</v>
      </c>
      <c r="Z5">
        <v>0.31548790012866351</v>
      </c>
    </row>
    <row r="6" spans="1:26" x14ac:dyDescent="0.25">
      <c r="A6" s="1">
        <v>4</v>
      </c>
      <c r="E6">
        <v>45.348229366085953</v>
      </c>
      <c r="F6">
        <v>3.5951907803357839E-4</v>
      </c>
      <c r="G6">
        <v>9.6517288673091789E-6</v>
      </c>
      <c r="H6">
        <v>52.388759714163889</v>
      </c>
      <c r="I6">
        <v>7.3381011959265116E-3</v>
      </c>
      <c r="J6">
        <v>1.1680197212898161E-5</v>
      </c>
      <c r="K6">
        <v>70.480546032218072</v>
      </c>
      <c r="L6">
        <v>1.8464941728145171E-2</v>
      </c>
      <c r="M6">
        <v>1.2859766983217001E-5</v>
      </c>
      <c r="N6">
        <v>130.43748665011961</v>
      </c>
      <c r="O6">
        <v>3.8201662570028508E-2</v>
      </c>
      <c r="P6">
        <v>1.358762345855802E-5</v>
      </c>
      <c r="Y6">
        <v>40.200000000000003</v>
      </c>
      <c r="Z6">
        <v>0.31454154239592907</v>
      </c>
    </row>
    <row r="7" spans="1:26" x14ac:dyDescent="0.25">
      <c r="A7" s="1">
        <v>5</v>
      </c>
      <c r="E7">
        <v>53.841240649533503</v>
      </c>
      <c r="F7">
        <v>4.4636926910973722E-4</v>
      </c>
      <c r="G7">
        <v>9.6517288673091789E-6</v>
      </c>
      <c r="H7">
        <v>63.159623273121461</v>
      </c>
      <c r="I7">
        <v>7.4711808939889003E-3</v>
      </c>
      <c r="J7">
        <v>1.1680197212898161E-5</v>
      </c>
      <c r="K7">
        <v>83.858695512536812</v>
      </c>
      <c r="L7">
        <v>1.8689137347747239E-2</v>
      </c>
      <c r="M7">
        <v>1.2859766983217001E-5</v>
      </c>
      <c r="N7">
        <v>157.1537600647888</v>
      </c>
      <c r="O7">
        <v>3.8712365372686283E-2</v>
      </c>
      <c r="P7">
        <v>1.358762345855802E-5</v>
      </c>
      <c r="Y7">
        <v>49.8</v>
      </c>
      <c r="Z7">
        <v>0.31343414577062362</v>
      </c>
    </row>
    <row r="8" spans="1:26" x14ac:dyDescent="0.25">
      <c r="A8" s="1">
        <v>6</v>
      </c>
      <c r="E8">
        <v>62.271921252926397</v>
      </c>
      <c r="F8">
        <v>5.3320954489011771E-4</v>
      </c>
      <c r="G8">
        <v>9.6517288673091789E-6</v>
      </c>
      <c r="H8">
        <v>72.392578463441595</v>
      </c>
      <c r="I8">
        <v>7.6046194030586871E-3</v>
      </c>
      <c r="J8">
        <v>1.1680197212898161E-5</v>
      </c>
      <c r="K8">
        <v>96.894797937062421</v>
      </c>
      <c r="L8">
        <v>1.8913399864553222E-2</v>
      </c>
      <c r="M8">
        <v>1.2859766983217001E-5</v>
      </c>
      <c r="N8">
        <v>183.70250051299419</v>
      </c>
      <c r="O8">
        <v>3.9222952101014882E-2</v>
      </c>
      <c r="P8">
        <v>1.358762345855802E-5</v>
      </c>
      <c r="Y8">
        <v>60</v>
      </c>
      <c r="Z8">
        <v>0.31225598895498968</v>
      </c>
    </row>
    <row r="9" spans="1:26" x14ac:dyDescent="0.25">
      <c r="A9" s="1">
        <v>7</v>
      </c>
      <c r="E9">
        <v>69.6265197576341</v>
      </c>
      <c r="F9">
        <v>6.2016805679536641E-4</v>
      </c>
      <c r="G9">
        <v>9.6517288673091789E-6</v>
      </c>
      <c r="H9">
        <v>81.870137164488852</v>
      </c>
      <c r="I9">
        <v>7.737965934264456E-3</v>
      </c>
      <c r="J9">
        <v>1.1680197212898161E-5</v>
      </c>
      <c r="K9">
        <v>109.5347483743603</v>
      </c>
      <c r="L9">
        <v>1.9137824727931831E-2</v>
      </c>
      <c r="M9">
        <v>1.2859766983217001E-5</v>
      </c>
      <c r="N9">
        <v>209.89280703149601</v>
      </c>
      <c r="O9">
        <v>3.9733966644160068E-2</v>
      </c>
      <c r="P9">
        <v>1.358762345855802E-5</v>
      </c>
      <c r="Y9">
        <v>70.199999999999989</v>
      </c>
      <c r="Z9">
        <v>0.31113894243156598</v>
      </c>
    </row>
    <row r="10" spans="1:26" x14ac:dyDescent="0.25">
      <c r="A10" s="1">
        <v>8</v>
      </c>
      <c r="E10">
        <v>76.841477847390607</v>
      </c>
      <c r="F10">
        <v>7.0712691467421861E-4</v>
      </c>
      <c r="G10">
        <v>9.6517288673091789E-6</v>
      </c>
      <c r="H10">
        <v>91.324311498951005</v>
      </c>
      <c r="I10">
        <v>7.8712777570438004E-3</v>
      </c>
      <c r="J10">
        <v>1.1680197212898161E-5</v>
      </c>
      <c r="K10">
        <v>121.4611848678814</v>
      </c>
      <c r="L10">
        <v>1.9362529194177951E-2</v>
      </c>
      <c r="M10">
        <v>1.2859766983217001E-5</v>
      </c>
      <c r="N10">
        <v>237.1742584773622</v>
      </c>
      <c r="O10">
        <v>4.0241463515408353E-2</v>
      </c>
      <c r="P10">
        <v>1.358762345855802E-5</v>
      </c>
      <c r="Y10">
        <v>79.800000000000011</v>
      </c>
      <c r="Z10">
        <v>0.31015572945925818</v>
      </c>
    </row>
    <row r="11" spans="1:26" x14ac:dyDescent="0.25">
      <c r="A11" s="1">
        <v>9</v>
      </c>
      <c r="E11">
        <v>84.056435937146347</v>
      </c>
      <c r="F11">
        <v>7.9407064079891319E-4</v>
      </c>
      <c r="G11">
        <v>9.6517288673091789E-6</v>
      </c>
      <c r="H11">
        <v>99.418038334518755</v>
      </c>
      <c r="I11">
        <v>8.0048503219158421E-3</v>
      </c>
      <c r="J11">
        <v>1.1680197212898161E-5</v>
      </c>
      <c r="K11">
        <v>134.5789103999187</v>
      </c>
      <c r="L11">
        <v>1.9586477524966148E-2</v>
      </c>
      <c r="M11">
        <v>1.2859766983217001E-5</v>
      </c>
      <c r="N11">
        <v>264.46368414242778</v>
      </c>
      <c r="O11">
        <v>4.0748436758656477E-2</v>
      </c>
      <c r="P11">
        <v>1.358762345855802E-5</v>
      </c>
      <c r="Y11">
        <v>90</v>
      </c>
      <c r="Z11">
        <v>0.30904540696152838</v>
      </c>
    </row>
    <row r="12" spans="1:26" x14ac:dyDescent="0.25">
      <c r="A12" s="1">
        <v>10</v>
      </c>
      <c r="E12">
        <v>91.412659605277952</v>
      </c>
      <c r="F12">
        <v>8.8098287029593578E-4</v>
      </c>
      <c r="G12">
        <v>9.6517288673091789E-6</v>
      </c>
      <c r="H12">
        <v>108.2508272712561</v>
      </c>
      <c r="I12">
        <v>8.1382338477800648E-3</v>
      </c>
      <c r="J12">
        <v>1.1680197212898161E-5</v>
      </c>
      <c r="K12">
        <v>147.1421856838077</v>
      </c>
      <c r="L12">
        <v>1.981064130366993E-2</v>
      </c>
      <c r="M12">
        <v>1.2859766983217001E-5</v>
      </c>
      <c r="N12">
        <v>292.40397858192711</v>
      </c>
      <c r="O12">
        <v>4.1252926625250243E-2</v>
      </c>
      <c r="P12">
        <v>1.358762345855802E-5</v>
      </c>
      <c r="Y12">
        <v>100.2</v>
      </c>
      <c r="Z12">
        <v>0.30793150451524959</v>
      </c>
    </row>
    <row r="13" spans="1:26" x14ac:dyDescent="0.25">
      <c r="A13" s="1">
        <v>11</v>
      </c>
      <c r="E13">
        <v>99.429277295396801</v>
      </c>
      <c r="F13">
        <v>9.6780347330179895E-4</v>
      </c>
      <c r="G13">
        <v>9.6517288673091789E-6</v>
      </c>
      <c r="H13">
        <v>117.8187593531252</v>
      </c>
      <c r="I13">
        <v>8.2714147915063201E-3</v>
      </c>
      <c r="J13">
        <v>1.1680197212898161E-5</v>
      </c>
      <c r="K13">
        <v>160.55952203458159</v>
      </c>
      <c r="L13">
        <v>2.003420400641601E-2</v>
      </c>
      <c r="M13">
        <v>1.2859766983217001E-5</v>
      </c>
      <c r="N13">
        <v>320.05019470226182</v>
      </c>
      <c r="O13">
        <v>4.1757724981665197E-2</v>
      </c>
      <c r="P13">
        <v>1.358762345855802E-5</v>
      </c>
      <c r="R13">
        <f>Q5/(1-Q5)+2/21</f>
        <v>0.1848735782385072</v>
      </c>
      <c r="Y13">
        <v>109.8</v>
      </c>
      <c r="Z13">
        <v>0.30693455926024371</v>
      </c>
    </row>
    <row r="14" spans="1:26" x14ac:dyDescent="0.25">
      <c r="A14" s="1">
        <v>12</v>
      </c>
      <c r="E14">
        <v>106.9410573343751</v>
      </c>
      <c r="F14">
        <v>1.054668573601874E-3</v>
      </c>
      <c r="G14">
        <v>9.6517288673091789E-6</v>
      </c>
      <c r="H14">
        <v>126.27749399295941</v>
      </c>
      <c r="I14">
        <v>8.4048001401933886E-3</v>
      </c>
      <c r="J14">
        <v>1.1680197212898161E-5</v>
      </c>
      <c r="K14">
        <v>172.82070957183819</v>
      </c>
      <c r="L14">
        <v>2.0258321748511651E-2</v>
      </c>
      <c r="M14">
        <v>1.2859766983217001E-5</v>
      </c>
      <c r="N14">
        <v>347.75522752856102</v>
      </c>
      <c r="O14">
        <v>4.2261867189677248E-2</v>
      </c>
      <c r="P14">
        <v>1.358762345855802E-5</v>
      </c>
      <c r="Y14">
        <v>120</v>
      </c>
      <c r="Z14">
        <v>0.30577732784207268</v>
      </c>
    </row>
    <row r="15" spans="1:26" x14ac:dyDescent="0.25">
      <c r="A15" s="1">
        <v>13</v>
      </c>
      <c r="E15">
        <v>114.2649627307536</v>
      </c>
      <c r="F15">
        <v>1.1415396511052849E-3</v>
      </c>
      <c r="G15">
        <v>9.6517288673091789E-6</v>
      </c>
      <c r="H15">
        <v>134.97752702904569</v>
      </c>
      <c r="I15">
        <v>8.5381015689765579E-3</v>
      </c>
      <c r="J15">
        <v>1.1680197212898161E-5</v>
      </c>
      <c r="K15">
        <v>186.15092399473099</v>
      </c>
      <c r="L15">
        <v>2.0481741776301299E-2</v>
      </c>
      <c r="M15">
        <v>1.2859766983217001E-5</v>
      </c>
      <c r="N15">
        <v>376.38700594875428</v>
      </c>
      <c r="O15">
        <v>4.2762640401088688E-2</v>
      </c>
      <c r="P15">
        <v>1.358762345855802E-5</v>
      </c>
      <c r="R15">
        <f>R13/(1+R13)</f>
        <v>0.15602810429223141</v>
      </c>
      <c r="Y15">
        <v>130.19999999999999</v>
      </c>
      <c r="Z15">
        <v>0.30466201156861011</v>
      </c>
    </row>
    <row r="16" spans="1:26" x14ac:dyDescent="0.25">
      <c r="A16" s="1">
        <v>14</v>
      </c>
      <c r="E16">
        <v>121.6443559729743</v>
      </c>
      <c r="F16">
        <v>1.228388764273486E-3</v>
      </c>
      <c r="G16">
        <v>9.6517288673091789E-6</v>
      </c>
      <c r="H16">
        <v>144.53682460450619</v>
      </c>
      <c r="I16">
        <v>8.671175873362448E-3</v>
      </c>
      <c r="J16">
        <v>1.1680197212898161E-5</v>
      </c>
      <c r="K16">
        <v>199.4253044949831</v>
      </c>
      <c r="L16">
        <v>2.0705092676648721E-2</v>
      </c>
      <c r="M16">
        <v>1.2859766983217001E-5</v>
      </c>
      <c r="N16">
        <v>405.54290020347747</v>
      </c>
      <c r="O16">
        <v>4.3261078529884388E-2</v>
      </c>
      <c r="P16">
        <v>1.358762345855802E-5</v>
      </c>
      <c r="Y16">
        <v>139.80000000000001</v>
      </c>
      <c r="Z16">
        <v>0.30366250490411018</v>
      </c>
    </row>
    <row r="17" spans="1:26" x14ac:dyDescent="0.25">
      <c r="A17" s="1">
        <v>15</v>
      </c>
      <c r="E17">
        <v>129.65487631326741</v>
      </c>
      <c r="F17">
        <v>1.315149709130664E-3</v>
      </c>
      <c r="G17">
        <v>9.6517288673091789E-6</v>
      </c>
      <c r="H17">
        <v>153.92162084150391</v>
      </c>
      <c r="I17">
        <v>8.8042510099345765E-3</v>
      </c>
      <c r="J17">
        <v>1.1680197212898161E-5</v>
      </c>
      <c r="K17">
        <v>212.65526182289921</v>
      </c>
      <c r="L17">
        <v>2.092836032222405E-2</v>
      </c>
      <c r="M17">
        <v>1.2859766983217001E-5</v>
      </c>
      <c r="N17">
        <v>435.49028166778311</v>
      </c>
      <c r="O17">
        <v>4.3756484669678797E-2</v>
      </c>
      <c r="P17">
        <v>1.358762345855802E-5</v>
      </c>
      <c r="Y17">
        <v>150</v>
      </c>
      <c r="Z17">
        <v>0.30255880225996168</v>
      </c>
    </row>
    <row r="18" spans="1:26" x14ac:dyDescent="0.25">
      <c r="A18" s="1">
        <v>16</v>
      </c>
      <c r="E18">
        <v>136.86983440301461</v>
      </c>
      <c r="F18">
        <v>1.4019876696898339E-3</v>
      </c>
      <c r="G18">
        <v>9.6517288673091789E-6</v>
      </c>
      <c r="H18">
        <v>162.7923877460625</v>
      </c>
      <c r="I18">
        <v>8.9374097444141747E-3</v>
      </c>
      <c r="J18">
        <v>1.1680197212898161E-5</v>
      </c>
      <c r="K18">
        <v>226.07133511034121</v>
      </c>
      <c r="L18">
        <v>2.1151375330234291E-2</v>
      </c>
      <c r="M18">
        <v>1.2859766983217001E-5</v>
      </c>
      <c r="N18">
        <v>465.4686989991456</v>
      </c>
      <c r="O18">
        <v>4.4251498293975011E-2</v>
      </c>
      <c r="P18">
        <v>1.358762345855802E-5</v>
      </c>
      <c r="Y18">
        <v>160.19999999999999</v>
      </c>
      <c r="Z18">
        <v>0.30143773296598991</v>
      </c>
    </row>
    <row r="19" spans="1:26" x14ac:dyDescent="0.25">
      <c r="A19" s="1">
        <v>17</v>
      </c>
      <c r="E19">
        <v>144.43822633958581</v>
      </c>
      <c r="F19">
        <v>1.488770186917633E-3</v>
      </c>
      <c r="G19">
        <v>9.6517288673091789E-6</v>
      </c>
      <c r="H19">
        <v>172.13027069770291</v>
      </c>
      <c r="I19">
        <v>9.0704304855462586E-3</v>
      </c>
      <c r="J19">
        <v>1.1680197212898161E-5</v>
      </c>
      <c r="K19">
        <v>240.27177953078791</v>
      </c>
      <c r="L19">
        <v>2.1373855818483119E-2</v>
      </c>
      <c r="M19">
        <v>1.2859766983217001E-5</v>
      </c>
      <c r="N19">
        <v>496.33004200709331</v>
      </c>
      <c r="O19">
        <v>4.4742947599737078E-2</v>
      </c>
      <c r="P19">
        <v>1.358762345855802E-5</v>
      </c>
      <c r="Y19">
        <v>170.4</v>
      </c>
      <c r="Z19">
        <v>0.3002551020408164</v>
      </c>
    </row>
    <row r="20" spans="1:26" x14ac:dyDescent="0.25">
      <c r="A20" s="1">
        <v>18</v>
      </c>
      <c r="E20">
        <v>152.41635063938901</v>
      </c>
      <c r="F20">
        <v>1.575489339337464E-3</v>
      </c>
      <c r="G20">
        <v>9.6517288673091789E-6</v>
      </c>
      <c r="H20">
        <v>181.3456529284876</v>
      </c>
      <c r="I20">
        <v>9.2034428044201651E-3</v>
      </c>
      <c r="J20">
        <v>1.1680197212898161E-5</v>
      </c>
      <c r="K20">
        <v>254.25885148234639</v>
      </c>
      <c r="L20">
        <v>2.1596360747092199E-2</v>
      </c>
      <c r="M20">
        <v>1.2859766983217001E-5</v>
      </c>
      <c r="N20">
        <v>527.0651693879023</v>
      </c>
      <c r="O20">
        <v>4.5234091687924881E-2</v>
      </c>
      <c r="P20">
        <v>1.358762345855802E-5</v>
      </c>
      <c r="Y20">
        <v>180</v>
      </c>
      <c r="Z20">
        <v>0.29926147598635761</v>
      </c>
    </row>
    <row r="21" spans="1:26" x14ac:dyDescent="0.25">
      <c r="A21" s="1">
        <v>19</v>
      </c>
      <c r="E21">
        <v>160.7744031994533</v>
      </c>
      <c r="F21">
        <v>1.6621467311399431E-3</v>
      </c>
      <c r="G21">
        <v>9.6517288673091789E-6</v>
      </c>
      <c r="H21">
        <v>191.1855119393818</v>
      </c>
      <c r="I21">
        <v>9.3362746274205117E-3</v>
      </c>
      <c r="J21">
        <v>1.1680197212898161E-5</v>
      </c>
      <c r="K21">
        <v>268.85532551555241</v>
      </c>
      <c r="L21">
        <v>2.181839099401222E-2</v>
      </c>
      <c r="M21">
        <v>1.2859766983217001E-5</v>
      </c>
      <c r="N21">
        <v>558.39650417222879</v>
      </c>
      <c r="O21">
        <v>4.5723066773240707E-2</v>
      </c>
      <c r="P21">
        <v>1.358762345855802E-5</v>
      </c>
      <c r="Y21">
        <v>190.2</v>
      </c>
      <c r="Z21">
        <v>0.29813210512848642</v>
      </c>
    </row>
    <row r="22" spans="1:26" x14ac:dyDescent="0.25">
      <c r="A22" s="1">
        <v>20</v>
      </c>
      <c r="E22">
        <v>168.92023491949391</v>
      </c>
      <c r="F22">
        <v>1.7488157615105371E-3</v>
      </c>
      <c r="G22">
        <v>9.6517288673091789E-6</v>
      </c>
      <c r="H22">
        <v>201.23499502581259</v>
      </c>
      <c r="I22">
        <v>9.4690199848011091E-3</v>
      </c>
      <c r="J22">
        <v>1.1680197212898161E-5</v>
      </c>
      <c r="K22">
        <v>283.73013663202062</v>
      </c>
      <c r="L22">
        <v>2.2040139550264189E-2</v>
      </c>
      <c r="M22">
        <v>1.2859766983217001E-5</v>
      </c>
      <c r="N22">
        <v>590.76758317965687</v>
      </c>
      <c r="O22">
        <v>4.6207816326553942E-2</v>
      </c>
      <c r="P22">
        <v>1.358762345855802E-5</v>
      </c>
      <c r="Y22">
        <v>200.4</v>
      </c>
      <c r="Z22">
        <v>0.29700376775705301</v>
      </c>
    </row>
    <row r="23" spans="1:26" x14ac:dyDescent="0.25">
      <c r="A23" s="1">
        <v>21</v>
      </c>
      <c r="E23">
        <v>176.4906951174512</v>
      </c>
      <c r="F23">
        <v>1.8355381197402501E-3</v>
      </c>
      <c r="G23">
        <v>9.6517288673091789E-6</v>
      </c>
      <c r="H23">
        <v>211.29821059740419</v>
      </c>
      <c r="I23">
        <v>9.6017263806976345E-3</v>
      </c>
      <c r="J23">
        <v>1.1680197212898161E-5</v>
      </c>
      <c r="K23">
        <v>299.04997383082667</v>
      </c>
      <c r="L23">
        <v>2.2261494420343631E-2</v>
      </c>
      <c r="M23">
        <v>1.2859766983217001E-5</v>
      </c>
      <c r="N23">
        <v>623.11181032959666</v>
      </c>
      <c r="O23">
        <v>4.6691997028429993E-2</v>
      </c>
      <c r="P23">
        <v>1.358762345855802E-5</v>
      </c>
      <c r="Y23">
        <v>210</v>
      </c>
      <c r="Z23">
        <v>0.29600322648383259</v>
      </c>
    </row>
    <row r="24" spans="1:26" x14ac:dyDescent="0.25">
      <c r="A24" s="1">
        <v>22</v>
      </c>
      <c r="E24">
        <v>184.33474143906</v>
      </c>
      <c r="F24">
        <v>1.9222129052777061E-3</v>
      </c>
      <c r="G24">
        <v>9.6517288673091789E-6</v>
      </c>
      <c r="H24">
        <v>221.49980317416399</v>
      </c>
      <c r="I24">
        <v>9.7343628615872042E-3</v>
      </c>
      <c r="J24">
        <v>1.1680197212898161E-5</v>
      </c>
      <c r="K24">
        <v>314.12465936651421</v>
      </c>
      <c r="L24">
        <v>2.248290585497718E-2</v>
      </c>
      <c r="M24">
        <v>1.2859766983217001E-5</v>
      </c>
      <c r="N24">
        <v>655.8982826679287</v>
      </c>
      <c r="O24">
        <v>4.717434929982281E-2</v>
      </c>
      <c r="P24">
        <v>1.358762345855802E-5</v>
      </c>
      <c r="Y24">
        <v>220.2</v>
      </c>
      <c r="Z24">
        <v>0.29480917100988618</v>
      </c>
    </row>
    <row r="25" spans="1:26" x14ac:dyDescent="0.25">
      <c r="A25" s="1">
        <v>23</v>
      </c>
      <c r="E25">
        <v>192.1775566097968</v>
      </c>
      <c r="F25">
        <v>2.0088717699301719E-3</v>
      </c>
      <c r="G25">
        <v>9.6517288673091789E-6</v>
      </c>
      <c r="H25">
        <v>231.97751230813029</v>
      </c>
      <c r="I25">
        <v>9.866893865084124E-3</v>
      </c>
      <c r="J25">
        <v>1.1680197212898161E-5</v>
      </c>
      <c r="K25">
        <v>329.60600998868301</v>
      </c>
      <c r="L25">
        <v>2.2703946744870911E-2</v>
      </c>
      <c r="M25">
        <v>1.2859766983217001E-5</v>
      </c>
      <c r="N25">
        <v>689.3429096199626</v>
      </c>
      <c r="O25">
        <v>4.7653635186984858E-2</v>
      </c>
      <c r="P25">
        <v>1.358762345855802E-5</v>
      </c>
      <c r="Y25">
        <v>230.4</v>
      </c>
      <c r="Z25">
        <v>0.29367011564211809</v>
      </c>
    </row>
    <row r="26" spans="1:26" x14ac:dyDescent="0.25">
      <c r="A26" s="1">
        <v>24</v>
      </c>
      <c r="E26">
        <v>199.2410631217833</v>
      </c>
      <c r="F26">
        <v>2.095605536826767E-3</v>
      </c>
      <c r="G26">
        <v>9.6517288673091789E-6</v>
      </c>
      <c r="H26">
        <v>242.91471929048541</v>
      </c>
      <c r="I26">
        <v>9.9992684605790198E-3</v>
      </c>
      <c r="J26">
        <v>1.1680197212898161E-5</v>
      </c>
      <c r="K26">
        <v>345.84946264826038</v>
      </c>
      <c r="L26">
        <v>2.2924357441649518E-2</v>
      </c>
      <c r="M26">
        <v>1.2859766983217001E-5</v>
      </c>
      <c r="N26">
        <v>723.5640794176237</v>
      </c>
      <c r="O26">
        <v>4.8129727773856122E-2</v>
      </c>
      <c r="P26">
        <v>1.358762345855802E-5</v>
      </c>
      <c r="Y26">
        <v>240</v>
      </c>
      <c r="Z26">
        <v>0.29266479348696101</v>
      </c>
    </row>
    <row r="27" spans="1:26" x14ac:dyDescent="0.25">
      <c r="A27" s="1">
        <v>25</v>
      </c>
      <c r="E27">
        <v>206.99207443594241</v>
      </c>
      <c r="F27">
        <v>2.1822466594577168E-3</v>
      </c>
      <c r="G27">
        <v>9.6517288673091789E-6</v>
      </c>
      <c r="H27">
        <v>253.90087091391729</v>
      </c>
      <c r="I27">
        <v>1.013159244458027E-2</v>
      </c>
      <c r="J27">
        <v>1.1680197212898161E-5</v>
      </c>
      <c r="K27">
        <v>361.85235536082422</v>
      </c>
      <c r="L27">
        <v>2.3144834227158021E-2</v>
      </c>
      <c r="M27">
        <v>1.2859766983217001E-5</v>
      </c>
      <c r="N27">
        <v>758.04742120427727</v>
      </c>
      <c r="O27">
        <v>4.8604442392061367E-2</v>
      </c>
      <c r="P27">
        <v>1.358762345855802E-5</v>
      </c>
      <c r="Y27">
        <v>250.2</v>
      </c>
      <c r="Z27">
        <v>0.29152354756473903</v>
      </c>
    </row>
    <row r="28" spans="1:26" x14ac:dyDescent="0.25">
      <c r="A28" s="1">
        <v>26</v>
      </c>
      <c r="E28">
        <v>215.74923536353151</v>
      </c>
      <c r="F28">
        <v>2.2687426065639291E-3</v>
      </c>
      <c r="G28">
        <v>9.6517288673091789E-6</v>
      </c>
      <c r="H28">
        <v>264.83014148533738</v>
      </c>
      <c r="I28">
        <v>1.026389475028699E-2</v>
      </c>
      <c r="J28">
        <v>1.1680197212898161E-5</v>
      </c>
      <c r="K28">
        <v>378.20001885018621</v>
      </c>
      <c r="L28">
        <v>2.3364961609562779E-2</v>
      </c>
      <c r="M28">
        <v>1.2859766983217001E-5</v>
      </c>
      <c r="N28">
        <v>793.0008301530811</v>
      </c>
      <c r="O28">
        <v>4.9076755242163553E-2</v>
      </c>
      <c r="P28">
        <v>1.358762345855802E-5</v>
      </c>
      <c r="Y28">
        <v>260.39999999999998</v>
      </c>
      <c r="Z28">
        <v>0.29032138837088178</v>
      </c>
    </row>
    <row r="29" spans="1:26" x14ac:dyDescent="0.25">
      <c r="A29" s="1">
        <v>27</v>
      </c>
      <c r="E29">
        <v>224.81539636137401</v>
      </c>
      <c r="F29">
        <v>2.3551854653493152E-3</v>
      </c>
      <c r="G29">
        <v>9.6517288673091789E-6</v>
      </c>
      <c r="H29">
        <v>276.59566383128379</v>
      </c>
      <c r="I29">
        <v>1.0395933882306569E-2</v>
      </c>
      <c r="J29">
        <v>1.1680197212898161E-5</v>
      </c>
      <c r="K29">
        <v>396.14170775941608</v>
      </c>
      <c r="L29">
        <v>2.35837624777572E-2</v>
      </c>
      <c r="M29">
        <v>1.2859766983217001E-5</v>
      </c>
      <c r="N29">
        <v>829.16827805212222</v>
      </c>
      <c r="O29">
        <v>4.9543642087870952E-2</v>
      </c>
      <c r="P29">
        <v>1.321598948960789E-5</v>
      </c>
      <c r="Y29">
        <v>270</v>
      </c>
      <c r="Z29">
        <v>0.28930889562604523</v>
      </c>
    </row>
    <row r="30" spans="1:26" x14ac:dyDescent="0.25">
      <c r="A30" s="1">
        <v>28</v>
      </c>
      <c r="E30">
        <v>233.66827087963509</v>
      </c>
      <c r="F30">
        <v>2.441642932401841E-3</v>
      </c>
      <c r="G30">
        <v>9.6517288673091789E-6</v>
      </c>
      <c r="H30">
        <v>288.63476271033369</v>
      </c>
      <c r="I30">
        <v>1.0527858155802971E-2</v>
      </c>
      <c r="J30">
        <v>1.112860941384524E-5</v>
      </c>
      <c r="K30">
        <v>413.2284622947073</v>
      </c>
      <c r="L30">
        <v>2.3803150974558061E-2</v>
      </c>
      <c r="M30">
        <v>1.2525262009870059E-5</v>
      </c>
      <c r="N30">
        <v>864.69426252418873</v>
      </c>
      <c r="O30">
        <v>5.0012813396866418E-2</v>
      </c>
      <c r="P30">
        <v>1.305906119586841E-5</v>
      </c>
      <c r="Y30">
        <v>280.2</v>
      </c>
      <c r="Z30">
        <v>0.28815918520041389</v>
      </c>
    </row>
    <row r="31" spans="1:26" x14ac:dyDescent="0.25">
      <c r="A31" s="1">
        <v>29</v>
      </c>
      <c r="E31">
        <v>243.17518040558949</v>
      </c>
      <c r="F31">
        <v>2.5279874436959751E-3</v>
      </c>
      <c r="G31">
        <v>9.4363403091398182E-6</v>
      </c>
      <c r="H31">
        <v>300.32135630101862</v>
      </c>
      <c r="I31">
        <v>1.0659849316430631E-2</v>
      </c>
      <c r="J31">
        <v>1.1091786795739799E-5</v>
      </c>
      <c r="K31">
        <v>431.4427457961641</v>
      </c>
      <c r="L31">
        <v>2.4021567155385989E-2</v>
      </c>
      <c r="M31">
        <v>1.242912607373359E-5</v>
      </c>
      <c r="N31">
        <v>902.16154876801738</v>
      </c>
      <c r="O31">
        <v>5.0473366993566221E-2</v>
      </c>
      <c r="P31">
        <v>1.2761447440474879E-5</v>
      </c>
      <c r="Y31">
        <v>290.39999999999998</v>
      </c>
      <c r="Z31">
        <v>0.28700815576980199</v>
      </c>
    </row>
    <row r="32" spans="1:26" x14ac:dyDescent="0.25">
      <c r="A32" s="1">
        <v>30</v>
      </c>
      <c r="E32">
        <v>253.36690654518779</v>
      </c>
      <c r="F32">
        <v>2.6142128000826658E-3</v>
      </c>
      <c r="G32">
        <v>8.9307553912560951E-6</v>
      </c>
      <c r="H32">
        <v>312.77777702692799</v>
      </c>
      <c r="I32">
        <v>1.0791578056934771E-2</v>
      </c>
      <c r="J32">
        <v>1.0946166736621321E-5</v>
      </c>
      <c r="K32">
        <v>450.29692944518803</v>
      </c>
      <c r="L32">
        <v>2.423930359316032E-2</v>
      </c>
      <c r="M32">
        <v>1.1914848610426531E-5</v>
      </c>
      <c r="N32">
        <v>938.71611406170837</v>
      </c>
      <c r="O32">
        <v>5.0937474343921027E-2</v>
      </c>
      <c r="P32">
        <v>1.249671269101761E-5</v>
      </c>
      <c r="Y32">
        <v>300</v>
      </c>
      <c r="Z32">
        <v>0.28592824493549351</v>
      </c>
    </row>
    <row r="33" spans="1:26" x14ac:dyDescent="0.25">
      <c r="A33" s="1">
        <v>31</v>
      </c>
      <c r="E33">
        <v>262.59629281785828</v>
      </c>
      <c r="F33">
        <v>2.7005699744968698E-3</v>
      </c>
      <c r="G33">
        <v>8.8635776344426917E-6</v>
      </c>
      <c r="H33">
        <v>325.38116828125288</v>
      </c>
      <c r="I33">
        <v>1.092322669135478E-2</v>
      </c>
      <c r="J33">
        <v>1.051071067601948E-5</v>
      </c>
      <c r="K33">
        <v>468.11971528141231</v>
      </c>
      <c r="L33">
        <v>2.4457832544641529E-2</v>
      </c>
      <c r="M33">
        <v>1.1773783791907321E-5</v>
      </c>
      <c r="N33">
        <v>976.162308222246</v>
      </c>
      <c r="O33">
        <v>5.1397696639033819E-2</v>
      </c>
      <c r="P33">
        <v>1.249570555583062E-5</v>
      </c>
      <c r="Y33">
        <v>310.2</v>
      </c>
      <c r="Z33">
        <v>0.28477240557252481</v>
      </c>
    </row>
    <row r="34" spans="1:26" x14ac:dyDescent="0.25">
      <c r="A34" s="1">
        <v>32</v>
      </c>
      <c r="E34">
        <v>272.96718089370682</v>
      </c>
      <c r="F34">
        <v>2.7867457818583838E-3</v>
      </c>
      <c r="G34">
        <v>8.78212075063765E-6</v>
      </c>
      <c r="H34">
        <v>339.60155639246398</v>
      </c>
      <c r="I34">
        <v>1.1054288579776261E-2</v>
      </c>
      <c r="J34">
        <v>1.0015204066043619E-5</v>
      </c>
      <c r="K34">
        <v>487.72783011898741</v>
      </c>
      <c r="L34">
        <v>2.4674746253594809E-2</v>
      </c>
      <c r="M34">
        <v>1.169041738484377E-5</v>
      </c>
      <c r="N34">
        <v>1014.390678820043</v>
      </c>
      <c r="O34">
        <v>5.1854094812722559E-2</v>
      </c>
      <c r="P34">
        <v>1.211629569681323E-5</v>
      </c>
      <c r="Y34">
        <v>320.39999999999998</v>
      </c>
      <c r="Z34">
        <v>0.28361038846509978</v>
      </c>
    </row>
    <row r="35" spans="1:26" x14ac:dyDescent="0.25">
      <c r="A35" s="1">
        <v>33</v>
      </c>
      <c r="E35">
        <v>283.51891588640478</v>
      </c>
      <c r="F35">
        <v>2.8728773125497702E-3</v>
      </c>
      <c r="G35">
        <v>8.2367230780306451E-6</v>
      </c>
      <c r="H35">
        <v>351.89955726085259</v>
      </c>
      <c r="I35">
        <v>1.118595041714549E-2</v>
      </c>
      <c r="J35">
        <v>9.9805134125256919E-6</v>
      </c>
      <c r="K35">
        <v>506.74210317574011</v>
      </c>
      <c r="L35">
        <v>2.489209814885663E-2</v>
      </c>
      <c r="M35">
        <v>1.1249549357863299E-5</v>
      </c>
      <c r="N35">
        <v>1053.0387207601291</v>
      </c>
      <c r="O35">
        <v>5.2308155385929679E-2</v>
      </c>
      <c r="P35">
        <v>1.1844186099197579E-5</v>
      </c>
      <c r="Y35">
        <v>330</v>
      </c>
      <c r="Z35">
        <v>0.28246409110057208</v>
      </c>
    </row>
    <row r="36" spans="1:26" x14ac:dyDescent="0.25">
      <c r="A36" s="1">
        <v>34</v>
      </c>
      <c r="E36">
        <v>294.23205870305918</v>
      </c>
      <c r="F36">
        <v>2.9589677437039728E-3</v>
      </c>
      <c r="G36">
        <v>8.0998552198902583E-6</v>
      </c>
      <c r="H36">
        <v>366.23644745415328</v>
      </c>
      <c r="I36">
        <v>1.1316915059751419E-2</v>
      </c>
      <c r="J36">
        <v>9.8680291539395243E-6</v>
      </c>
      <c r="K36">
        <v>526.89709134725729</v>
      </c>
      <c r="L36">
        <v>2.5108350240868341E-2</v>
      </c>
      <c r="M36">
        <v>1.109043719522214E-5</v>
      </c>
      <c r="N36">
        <v>1092.3017649258759</v>
      </c>
      <c r="O36">
        <v>5.2759045693977477E-2</v>
      </c>
      <c r="P36">
        <v>1.1617264766092089E-5</v>
      </c>
      <c r="Y36">
        <v>340.2</v>
      </c>
      <c r="Z36">
        <v>0.28141925913829241</v>
      </c>
    </row>
    <row r="37" spans="1:26" x14ac:dyDescent="0.25">
      <c r="A37" s="1">
        <v>35</v>
      </c>
      <c r="E37">
        <v>305.16553833922728</v>
      </c>
      <c r="F37">
        <v>3.0450045889452251E-3</v>
      </c>
      <c r="G37">
        <v>7.9533903746006971E-6</v>
      </c>
      <c r="H37">
        <v>380.27614903601398</v>
      </c>
      <c r="I37">
        <v>1.144794874687941E-2</v>
      </c>
      <c r="J37">
        <v>9.2349799655071251E-6</v>
      </c>
      <c r="K37">
        <v>548.05275114928315</v>
      </c>
      <c r="L37">
        <v>2.53235587144366E-2</v>
      </c>
      <c r="M37">
        <v>1.045778265638963E-5</v>
      </c>
      <c r="N37">
        <v>1131.9285512085301</v>
      </c>
      <c r="O37">
        <v>5.3207660246832912E-2</v>
      </c>
      <c r="P37">
        <v>1.140278903281151E-5</v>
      </c>
      <c r="Y37">
        <v>350.4</v>
      </c>
      <c r="Z37">
        <v>0.2802536701061844</v>
      </c>
    </row>
    <row r="38" spans="1:26" x14ac:dyDescent="0.25">
      <c r="A38" s="1">
        <v>36</v>
      </c>
      <c r="E38">
        <v>316.42387978070741</v>
      </c>
      <c r="F38">
        <v>3.1309739028774078E-3</v>
      </c>
      <c r="G38">
        <v>7.7542925372045914E-6</v>
      </c>
      <c r="H38">
        <v>394.94088814289199</v>
      </c>
      <c r="I38">
        <v>1.157873157948742E-2</v>
      </c>
      <c r="J38">
        <v>9.130149924464542E-6</v>
      </c>
      <c r="K38">
        <v>568.47854267768969</v>
      </c>
      <c r="L38">
        <v>2.5539362776193852E-2</v>
      </c>
      <c r="M38">
        <v>1.037239218258624E-5</v>
      </c>
      <c r="N38">
        <v>1173.025747446372</v>
      </c>
      <c r="O38">
        <v>5.3649112680018651E-2</v>
      </c>
      <c r="P38">
        <v>1.103660650766123E-5</v>
      </c>
      <c r="Y38">
        <v>360</v>
      </c>
      <c r="Z38">
        <v>0.27903999890769332</v>
      </c>
    </row>
    <row r="39" spans="1:26" x14ac:dyDescent="0.25">
      <c r="A39" s="1">
        <v>37</v>
      </c>
      <c r="E39">
        <v>327.85614669093337</v>
      </c>
      <c r="F39">
        <v>3.2168984359275008E-3</v>
      </c>
      <c r="G39">
        <v>7.5764708812378883E-6</v>
      </c>
      <c r="H39">
        <v>409.53667304654152</v>
      </c>
      <c r="I39">
        <v>1.170950398518213E-2</v>
      </c>
      <c r="J39">
        <v>8.9389408785620745E-6</v>
      </c>
      <c r="K39">
        <v>589.94903860713021</v>
      </c>
      <c r="L39">
        <v>2.5754002311158909E-2</v>
      </c>
      <c r="M39">
        <v>1.028819853408837E-5</v>
      </c>
      <c r="N39">
        <v>1213.9443165534431</v>
      </c>
      <c r="O39">
        <v>5.4090671109772399E-2</v>
      </c>
      <c r="P39">
        <v>1.0766462985853481E-5</v>
      </c>
      <c r="Y39">
        <v>370.2</v>
      </c>
      <c r="Z39">
        <v>0.27799010022835119</v>
      </c>
    </row>
    <row r="40" spans="1:26" x14ac:dyDescent="0.25">
      <c r="A40" s="1">
        <v>38</v>
      </c>
      <c r="E40">
        <v>340.11123804331203</v>
      </c>
      <c r="F40">
        <v>3.3026596015047829E-3</v>
      </c>
      <c r="G40">
        <v>7.2659808506381294E-6</v>
      </c>
      <c r="H40">
        <v>424.92479990297119</v>
      </c>
      <c r="I40">
        <v>1.183994949047922E-2</v>
      </c>
      <c r="J40">
        <v>8.724688082697692E-6</v>
      </c>
      <c r="K40">
        <v>613.12584919231597</v>
      </c>
      <c r="L40">
        <v>2.596689169742683E-2</v>
      </c>
      <c r="M40">
        <v>9.606707267559517E-6</v>
      </c>
      <c r="N40">
        <v>1255.4509206161149</v>
      </c>
      <c r="O40">
        <v>5.4529115191846292E-2</v>
      </c>
      <c r="P40">
        <v>1.067800647750069E-5</v>
      </c>
      <c r="Y40">
        <v>380.4</v>
      </c>
      <c r="Z40">
        <v>0.27681582704745988</v>
      </c>
    </row>
    <row r="41" spans="1:26" x14ac:dyDescent="0.25">
      <c r="A41" s="1">
        <v>39</v>
      </c>
      <c r="E41">
        <v>352.58342312127468</v>
      </c>
      <c r="F41">
        <v>3.3883656944801921E-3</v>
      </c>
      <c r="G41">
        <v>6.9354448145342871E-6</v>
      </c>
      <c r="H41">
        <v>440.34020236515812</v>
      </c>
      <c r="I41">
        <v>1.197034911480982E-2</v>
      </c>
      <c r="J41">
        <v>8.4680432952201389E-6</v>
      </c>
      <c r="K41">
        <v>635.99249255940549</v>
      </c>
      <c r="L41">
        <v>2.6180019421223649E-2</v>
      </c>
      <c r="M41">
        <v>9.3215127041882014E-6</v>
      </c>
      <c r="N41">
        <v>1297.643476066052</v>
      </c>
      <c r="O41">
        <v>5.4964009344345532E-2</v>
      </c>
      <c r="P41">
        <v>1.043635030308608E-5</v>
      </c>
      <c r="Y41">
        <v>390</v>
      </c>
      <c r="Z41">
        <v>0.27565263316734578</v>
      </c>
    </row>
    <row r="42" spans="1:26" x14ac:dyDescent="0.25">
      <c r="A42" s="1">
        <v>40</v>
      </c>
      <c r="E42">
        <v>364.97774753941059</v>
      </c>
      <c r="F42">
        <v>3.474071841134485E-3</v>
      </c>
      <c r="G42">
        <v>6.8976706016692861E-6</v>
      </c>
      <c r="H42">
        <v>456.81139868405859</v>
      </c>
      <c r="I42">
        <v>1.210029968439072E-2</v>
      </c>
      <c r="J42">
        <v>8.1837342481503846E-6</v>
      </c>
      <c r="K42">
        <v>658.84819308825649</v>
      </c>
      <c r="L42">
        <v>2.6393093083969591E-2</v>
      </c>
      <c r="M42">
        <v>9.2534106593846182E-6</v>
      </c>
      <c r="N42">
        <v>1339.939200224331</v>
      </c>
      <c r="O42">
        <v>5.5397885584881623E-2</v>
      </c>
      <c r="P42">
        <v>1.02827927594537E-5</v>
      </c>
      <c r="Y42">
        <v>400.2</v>
      </c>
      <c r="Z42">
        <v>0.27459532976374063</v>
      </c>
    </row>
    <row r="43" spans="1:26" x14ac:dyDescent="0.25">
      <c r="A43" s="1">
        <v>41</v>
      </c>
      <c r="E43">
        <v>377.43071657874759</v>
      </c>
      <c r="F43">
        <v>3.559752108487111E-3</v>
      </c>
      <c r="G43">
        <v>6.8934323533295736E-6</v>
      </c>
      <c r="H43">
        <v>473.81757370238358</v>
      </c>
      <c r="I43">
        <v>1.2229984834646599E-2</v>
      </c>
      <c r="J43">
        <v>7.7597742874026721E-6</v>
      </c>
      <c r="K43">
        <v>683.58720114555206</v>
      </c>
      <c r="L43">
        <v>2.6604033383913539E-2</v>
      </c>
      <c r="M43">
        <v>8.9403415507007325E-6</v>
      </c>
      <c r="N43">
        <v>1383.518607043155</v>
      </c>
      <c r="O43">
        <v>5.5825052415014141E-2</v>
      </c>
      <c r="P43">
        <v>1.003350539138695E-5</v>
      </c>
      <c r="Y43">
        <v>410.4</v>
      </c>
      <c r="Z43">
        <v>0.27335248481929381</v>
      </c>
    </row>
    <row r="44" spans="1:26" x14ac:dyDescent="0.25">
      <c r="A44" s="1">
        <v>42</v>
      </c>
      <c r="E44">
        <v>392.09465660082469</v>
      </c>
      <c r="F44">
        <v>3.6449489793790291E-3</v>
      </c>
      <c r="G44">
        <v>6.3887684330295224E-6</v>
      </c>
      <c r="H44">
        <v>490.9357434057361</v>
      </c>
      <c r="I44">
        <v>1.2359589954306621E-2</v>
      </c>
      <c r="J44">
        <v>7.5985746590131282E-6</v>
      </c>
      <c r="K44">
        <v>707.85209341561938</v>
      </c>
      <c r="L44">
        <v>2.68153402016378E-2</v>
      </c>
      <c r="M44">
        <v>8.6183602836540979E-6</v>
      </c>
      <c r="N44">
        <v>1426.9137592378249</v>
      </c>
      <c r="O44">
        <v>5.6252693558342379E-2</v>
      </c>
      <c r="P44">
        <v>9.8283643585130075E-6</v>
      </c>
      <c r="Y44">
        <v>420</v>
      </c>
      <c r="Z44">
        <v>0.27218313013873291</v>
      </c>
    </row>
    <row r="45" spans="1:26" x14ac:dyDescent="0.25">
      <c r="A45" s="1">
        <v>43</v>
      </c>
      <c r="E45">
        <v>405.9839575381144</v>
      </c>
      <c r="F45">
        <v>3.7303094666127478E-3</v>
      </c>
      <c r="G45">
        <v>5.9824204842884451E-6</v>
      </c>
      <c r="H45">
        <v>508.81447296210717</v>
      </c>
      <c r="I45">
        <v>1.2488842431521331E-2</v>
      </c>
      <c r="J45">
        <v>7.4040147448572709E-6</v>
      </c>
      <c r="K45">
        <v>732.8564662669454</v>
      </c>
      <c r="L45">
        <v>2.7025752572259368E-2</v>
      </c>
      <c r="M45">
        <v>8.5638802630932714E-6</v>
      </c>
      <c r="N45">
        <v>1471.0174809167199</v>
      </c>
      <c r="O45">
        <v>5.6676587871434952E-2</v>
      </c>
      <c r="P45">
        <v>9.7339291174525135E-6</v>
      </c>
      <c r="Y45">
        <v>430.2</v>
      </c>
      <c r="Z45">
        <v>0.2709974251534209</v>
      </c>
    </row>
    <row r="46" spans="1:26" x14ac:dyDescent="0.25">
      <c r="A46" s="1">
        <v>44</v>
      </c>
      <c r="E46">
        <v>420.80785674544529</v>
      </c>
      <c r="F46">
        <v>3.8154448112037902E-3</v>
      </c>
      <c r="G46">
        <v>5.9509965813863246E-6</v>
      </c>
      <c r="H46">
        <v>527.11798686476402</v>
      </c>
      <c r="I46">
        <v>1.2617865510030369E-2</v>
      </c>
      <c r="J46">
        <v>7.1403021077870734E-6</v>
      </c>
      <c r="K46">
        <v>758.238240941252</v>
      </c>
      <c r="L46">
        <v>2.7235696733095689E-2</v>
      </c>
      <c r="M46">
        <v>8.3437757317202446E-6</v>
      </c>
      <c r="N46">
        <v>1516.130060896779</v>
      </c>
      <c r="O46">
        <v>5.7094653854283257E-2</v>
      </c>
      <c r="P46">
        <v>9.4411835367816995E-6</v>
      </c>
      <c r="Y46">
        <v>440.4</v>
      </c>
      <c r="Z46">
        <v>0.26993152507924217</v>
      </c>
    </row>
    <row r="47" spans="1:26" x14ac:dyDescent="0.25">
      <c r="A47" s="1">
        <v>45</v>
      </c>
      <c r="E47">
        <v>435.84711728760038</v>
      </c>
      <c r="F47">
        <v>3.9005209768156481E-3</v>
      </c>
      <c r="G47">
        <v>5.7003368235234212E-6</v>
      </c>
      <c r="H47">
        <v>546.09964096947397</v>
      </c>
      <c r="I47">
        <v>1.274654545652297E-2</v>
      </c>
      <c r="J47">
        <v>6.9165858136070279E-6</v>
      </c>
      <c r="K47">
        <v>784.85705179445358</v>
      </c>
      <c r="L47">
        <v>2.744402405117629E-2</v>
      </c>
      <c r="M47">
        <v>8.0541809510710364E-6</v>
      </c>
      <c r="N47">
        <v>1561.75672885517</v>
      </c>
      <c r="O47">
        <v>5.7509126407896877E-2</v>
      </c>
      <c r="P47">
        <v>9.1761032009709436E-6</v>
      </c>
      <c r="Y47">
        <v>450</v>
      </c>
      <c r="Z47">
        <v>0.26873846643885191</v>
      </c>
    </row>
    <row r="48" spans="1:26" x14ac:dyDescent="0.25">
      <c r="A48" s="1">
        <v>46</v>
      </c>
      <c r="E48">
        <v>451.80168575674151</v>
      </c>
      <c r="F48">
        <v>3.9853583653960646E-3</v>
      </c>
      <c r="G48">
        <v>5.4921998679428961E-6</v>
      </c>
      <c r="H48">
        <v>565.16368908171034</v>
      </c>
      <c r="I48">
        <v>1.287512121029899E-2</v>
      </c>
      <c r="J48">
        <v>6.7618298436263632E-6</v>
      </c>
      <c r="K48">
        <v>812.04405840750485</v>
      </c>
      <c r="L48">
        <v>2.7651590420365871E-2</v>
      </c>
      <c r="M48">
        <v>7.7315529823266749E-6</v>
      </c>
      <c r="N48">
        <v>1607.6987913683811</v>
      </c>
      <c r="O48">
        <v>5.7921768406392071E-2</v>
      </c>
      <c r="P48">
        <v>9.0330703873216017E-6</v>
      </c>
      <c r="Y48">
        <v>460.2</v>
      </c>
      <c r="Z48">
        <v>0.26749831796963341</v>
      </c>
    </row>
    <row r="49" spans="1:26" x14ac:dyDescent="0.25">
      <c r="A49" s="1">
        <v>47</v>
      </c>
      <c r="E49">
        <v>467.35850812526712</v>
      </c>
      <c r="F49">
        <v>4.0702850569528052E-3</v>
      </c>
      <c r="G49">
        <v>5.3891762135877333E-6</v>
      </c>
      <c r="H49">
        <v>584.7599053985856</v>
      </c>
      <c r="I49">
        <v>1.300342259610779E-2</v>
      </c>
      <c r="J49">
        <v>6.6471883726350691E-6</v>
      </c>
      <c r="K49">
        <v>839.75906057504289</v>
      </c>
      <c r="L49">
        <v>2.7858430388614401E-2</v>
      </c>
      <c r="M49">
        <v>7.5497596844452657E-6</v>
      </c>
      <c r="N49">
        <v>1653.7572639765031</v>
      </c>
      <c r="O49">
        <v>5.8333391779959408E-2</v>
      </c>
      <c r="P49">
        <v>8.9594108133202177E-6</v>
      </c>
      <c r="Y49">
        <v>470.4</v>
      </c>
      <c r="Z49">
        <v>0.26642470130591839</v>
      </c>
    </row>
    <row r="50" spans="1:26" x14ac:dyDescent="0.25">
      <c r="A50" s="1">
        <v>48</v>
      </c>
      <c r="E50">
        <v>483.67203461848112</v>
      </c>
      <c r="F50">
        <v>4.1549847859535518E-3</v>
      </c>
      <c r="G50">
        <v>5.3287324577770348E-6</v>
      </c>
      <c r="H50">
        <v>606.45248087676032</v>
      </c>
      <c r="I50">
        <v>1.3130584438755999E-2</v>
      </c>
      <c r="J50">
        <v>6.2220219344812054E-6</v>
      </c>
      <c r="K50">
        <v>868.44109639368185</v>
      </c>
      <c r="L50">
        <v>2.8063947554256209E-2</v>
      </c>
      <c r="M50">
        <v>7.3167860609704336E-6</v>
      </c>
      <c r="N50">
        <v>1701.06375090653</v>
      </c>
      <c r="O50">
        <v>5.8737343582788357E-2</v>
      </c>
      <c r="P50">
        <v>8.7406647267414522E-6</v>
      </c>
      <c r="Y50">
        <v>480.6</v>
      </c>
      <c r="Z50">
        <v>0.26522525656635942</v>
      </c>
    </row>
    <row r="51" spans="1:26" x14ac:dyDescent="0.25">
      <c r="A51" s="1">
        <v>49</v>
      </c>
      <c r="E51">
        <v>500.93486468428961</v>
      </c>
      <c r="F51">
        <v>4.2394178708455993E-3</v>
      </c>
      <c r="G51">
        <v>5.0457683238208423E-6</v>
      </c>
      <c r="H51">
        <v>627.54783474024021</v>
      </c>
      <c r="I51">
        <v>1.325806872578943E-2</v>
      </c>
      <c r="J51">
        <v>5.9538840749318619E-6</v>
      </c>
      <c r="K51">
        <v>897.12313221232091</v>
      </c>
      <c r="L51">
        <v>2.8269377842884611E-2</v>
      </c>
      <c r="M51">
        <v>7.16384737939617E-6</v>
      </c>
      <c r="N51">
        <v>1748.3580694206951</v>
      </c>
      <c r="O51">
        <v>5.914117349793073E-2</v>
      </c>
      <c r="P51">
        <v>8.5388460441964981E-6</v>
      </c>
      <c r="Y51">
        <v>490.2</v>
      </c>
      <c r="Z51">
        <v>0.26403727011073708</v>
      </c>
    </row>
    <row r="52" spans="1:26" x14ac:dyDescent="0.25">
      <c r="A52" s="1">
        <v>50</v>
      </c>
      <c r="E52">
        <v>518.36820004581011</v>
      </c>
      <c r="F52">
        <v>4.3238197462091652E-3</v>
      </c>
      <c r="G52">
        <v>4.8663424263048724E-6</v>
      </c>
      <c r="H52">
        <v>649.3547280414665</v>
      </c>
      <c r="I52">
        <v>1.338514114121016E-2</v>
      </c>
      <c r="J52">
        <v>5.9369954621175816E-6</v>
      </c>
      <c r="K52">
        <v>927.25706088872289</v>
      </c>
      <c r="L52">
        <v>2.847272958204556E-2</v>
      </c>
      <c r="M52">
        <v>6.9604097013488842E-6</v>
      </c>
      <c r="N52">
        <v>1796.8078174086979</v>
      </c>
      <c r="O52">
        <v>5.9537690858930903E-2</v>
      </c>
      <c r="P52">
        <v>8.3635150991331073E-6</v>
      </c>
      <c r="Y52">
        <v>500.4</v>
      </c>
      <c r="Z52">
        <v>0.26282999902274229</v>
      </c>
    </row>
    <row r="53" spans="1:26" x14ac:dyDescent="0.25">
      <c r="A53" s="1">
        <v>51</v>
      </c>
      <c r="E53">
        <v>536.09156861724671</v>
      </c>
      <c r="F53">
        <v>4.408131489912712E-3</v>
      </c>
      <c r="G53">
        <v>4.7995987564090567E-6</v>
      </c>
      <c r="H53">
        <v>672.60237968237595</v>
      </c>
      <c r="I53">
        <v>1.3511324756019939E-2</v>
      </c>
      <c r="J53">
        <v>5.6338693825281044E-6</v>
      </c>
      <c r="K53">
        <v>958.00045801986471</v>
      </c>
      <c r="L53">
        <v>2.8675091312547911E-2</v>
      </c>
      <c r="M53">
        <v>6.666104749630255E-6</v>
      </c>
      <c r="N53">
        <v>1845.5271359069679</v>
      </c>
      <c r="O53">
        <v>5.9932175699520418E-2</v>
      </c>
      <c r="P53">
        <v>8.1407147722037864E-6</v>
      </c>
      <c r="Y53">
        <v>510.6</v>
      </c>
      <c r="Z53">
        <v>0.26174780493261002</v>
      </c>
    </row>
    <row r="54" spans="1:26" x14ac:dyDescent="0.25">
      <c r="A54" s="1">
        <v>52</v>
      </c>
      <c r="E54">
        <v>555.94997075028448</v>
      </c>
      <c r="F54">
        <v>4.4917592041576523E-3</v>
      </c>
      <c r="G54">
        <v>4.4996538801437549E-6</v>
      </c>
      <c r="H54">
        <v>696.27266972124414</v>
      </c>
      <c r="I54">
        <v>1.363720168977315E-2</v>
      </c>
      <c r="J54">
        <v>5.3733598540727334E-6</v>
      </c>
      <c r="K54">
        <v>988.91261797687321</v>
      </c>
      <c r="L54">
        <v>2.8877113401159869E-2</v>
      </c>
      <c r="M54">
        <v>6.5588854767496363E-6</v>
      </c>
      <c r="N54">
        <v>1894.7688262388749</v>
      </c>
      <c r="O54">
        <v>6.0322906120642381E-2</v>
      </c>
      <c r="P54">
        <v>8.0164543949454029E-6</v>
      </c>
      <c r="Y54">
        <v>520.20000000000005</v>
      </c>
      <c r="Z54">
        <v>0.26049157942649082</v>
      </c>
    </row>
    <row r="55" spans="1:26" x14ac:dyDescent="0.25">
      <c r="A55" s="1">
        <v>53</v>
      </c>
      <c r="E55">
        <v>575.48528592392961</v>
      </c>
      <c r="F55">
        <v>4.5755091875890608E-3</v>
      </c>
      <c r="G55">
        <v>4.2494649769516556E-6</v>
      </c>
      <c r="H55">
        <v>720.39099839584287</v>
      </c>
      <c r="I55">
        <v>1.37628099890841E-2</v>
      </c>
      <c r="J55">
        <v>5.2634809645289802E-6</v>
      </c>
      <c r="K55">
        <v>1021.006132342139</v>
      </c>
      <c r="L55">
        <v>2.9077347604443131E-2</v>
      </c>
      <c r="M55">
        <v>6.3900005890831974E-6</v>
      </c>
      <c r="N55">
        <v>1944.9684720560861</v>
      </c>
      <c r="O55">
        <v>6.0707432084542823E-2</v>
      </c>
      <c r="P55">
        <v>7.7987672903332078E-6</v>
      </c>
      <c r="Y55">
        <v>530.4</v>
      </c>
      <c r="Z55">
        <v>0.2592778335005016</v>
      </c>
    </row>
    <row r="56" spans="1:26" x14ac:dyDescent="0.25">
      <c r="A56" s="1">
        <v>54</v>
      </c>
      <c r="E56">
        <v>596.16480511691941</v>
      </c>
      <c r="F56">
        <v>4.6588962936385259E-3</v>
      </c>
      <c r="G56">
        <v>4.163353730891184E-6</v>
      </c>
      <c r="H56">
        <v>745.71319987541688</v>
      </c>
      <c r="I56">
        <v>1.38876539398045E-2</v>
      </c>
      <c r="J56">
        <v>5.0724914701447002E-6</v>
      </c>
      <c r="K56">
        <v>1054.128360888202</v>
      </c>
      <c r="L56">
        <v>2.927581491340378E-2</v>
      </c>
      <c r="M56">
        <v>6.1174757691354422E-6</v>
      </c>
      <c r="N56">
        <v>1995.192655253268</v>
      </c>
      <c r="O56">
        <v>6.1091453856566461E-2</v>
      </c>
      <c r="P56">
        <v>7.6530449159335377E-6</v>
      </c>
      <c r="Y56">
        <v>540.6</v>
      </c>
      <c r="Z56">
        <v>0.25818778251142338</v>
      </c>
    </row>
    <row r="57" spans="1:26" x14ac:dyDescent="0.25">
      <c r="A57" s="1">
        <v>55</v>
      </c>
      <c r="E57">
        <v>618.22323655043431</v>
      </c>
      <c r="F57">
        <v>4.741803655972974E-3</v>
      </c>
      <c r="G57">
        <v>3.8998603684696899E-6</v>
      </c>
      <c r="H57">
        <v>771.74618319722867</v>
      </c>
      <c r="I57">
        <v>1.401198298908193E-2</v>
      </c>
      <c r="J57">
        <v>4.8540909348928534E-6</v>
      </c>
      <c r="K57">
        <v>1088.508686796742</v>
      </c>
      <c r="L57">
        <v>2.9472207800105819E-2</v>
      </c>
      <c r="M57">
        <v>5.8547705162023981E-6</v>
      </c>
      <c r="N57">
        <v>2046.5216347571341</v>
      </c>
      <c r="O57">
        <v>6.1467888117245163E-2</v>
      </c>
      <c r="P57">
        <v>7.4916540862380674E-6</v>
      </c>
      <c r="Y57">
        <v>550.20000000000005</v>
      </c>
      <c r="Z57">
        <v>0.25698475350205091</v>
      </c>
    </row>
    <row r="58" spans="1:26" x14ac:dyDescent="0.25">
      <c r="A58" s="1">
        <v>56</v>
      </c>
      <c r="E58">
        <v>640.17238286162399</v>
      </c>
      <c r="F58">
        <v>4.8247388225579691E-3</v>
      </c>
      <c r="G58">
        <v>3.7685489862393029E-6</v>
      </c>
      <c r="H58">
        <v>798.86274456260685</v>
      </c>
      <c r="I58">
        <v>1.413532241444153E-2</v>
      </c>
      <c r="J58">
        <v>4.6644766915285166E-6</v>
      </c>
      <c r="K58">
        <v>1123.7943156284509</v>
      </c>
      <c r="L58">
        <v>2.9667033069823219E-2</v>
      </c>
      <c r="M58">
        <v>5.6181108463403931E-6</v>
      </c>
      <c r="N58">
        <v>2097.594661848927</v>
      </c>
      <c r="O58">
        <v>6.1845826055920733E-2</v>
      </c>
      <c r="P58">
        <v>7.3669371056527032E-6</v>
      </c>
      <c r="Y58">
        <v>560.4</v>
      </c>
      <c r="Z58">
        <v>0.25576470422416109</v>
      </c>
    </row>
    <row r="59" spans="1:26" x14ac:dyDescent="0.25">
      <c r="A59" s="1">
        <v>57</v>
      </c>
      <c r="E59">
        <v>663.27744821882311</v>
      </c>
      <c r="F59">
        <v>4.9072223009376153E-3</v>
      </c>
      <c r="G59">
        <v>3.676898228870593E-6</v>
      </c>
      <c r="H59">
        <v>827.02864877029265</v>
      </c>
      <c r="I59">
        <v>1.425809469493966E-2</v>
      </c>
      <c r="J59">
        <v>4.4554932894926653E-6</v>
      </c>
      <c r="K59">
        <v>1159.543374967154</v>
      </c>
      <c r="L59">
        <v>2.986088921891315E-2</v>
      </c>
      <c r="M59">
        <v>5.4723567098143738E-6</v>
      </c>
      <c r="N59">
        <v>2149.6843731265749</v>
      </c>
      <c r="O59">
        <v>6.221671900105101E-2</v>
      </c>
      <c r="P59">
        <v>7.2614903505009232E-6</v>
      </c>
      <c r="Y59">
        <v>570.6</v>
      </c>
      <c r="Z59">
        <v>0.25460378184179522</v>
      </c>
    </row>
    <row r="60" spans="1:26" x14ac:dyDescent="0.25">
      <c r="A60" s="1">
        <v>58</v>
      </c>
      <c r="E60">
        <v>687.37735157281713</v>
      </c>
      <c r="F60">
        <v>4.9893400615345649E-3</v>
      </c>
      <c r="G60">
        <v>3.490372843212069E-6</v>
      </c>
      <c r="H60">
        <v>856.02199725343507</v>
      </c>
      <c r="I60">
        <v>1.4380182784498E-2</v>
      </c>
      <c r="J60">
        <v>4.2859697772457354E-6</v>
      </c>
      <c r="K60">
        <v>1196.4200958731169</v>
      </c>
      <c r="L60">
        <v>3.005249012620809E-2</v>
      </c>
      <c r="M60">
        <v>5.3109654646944261E-6</v>
      </c>
      <c r="N60">
        <v>2201.8436470303059</v>
      </c>
      <c r="O60">
        <v>6.2586552448685343E-2</v>
      </c>
      <c r="P60">
        <v>7.1053781967300982E-6</v>
      </c>
      <c r="Y60">
        <v>580.20000000000005</v>
      </c>
      <c r="Z60">
        <v>0.25339436893547068</v>
      </c>
    </row>
    <row r="61" spans="1:26" x14ac:dyDescent="0.25">
      <c r="A61" s="1">
        <v>59</v>
      </c>
      <c r="E61">
        <v>712.48827916585481</v>
      </c>
      <c r="F61">
        <v>5.0710597111339574E-3</v>
      </c>
      <c r="G61">
        <v>3.3324399880807742E-6</v>
      </c>
      <c r="H61">
        <v>885.34873185661729</v>
      </c>
      <c r="I61">
        <v>1.450192314626839E-2</v>
      </c>
      <c r="J61">
        <v>4.1812074059599386E-6</v>
      </c>
      <c r="K61">
        <v>1233.947778642302</v>
      </c>
      <c r="L61">
        <v>3.024289000039012E-2</v>
      </c>
      <c r="M61">
        <v>5.1351837309037253E-6</v>
      </c>
      <c r="N61">
        <v>2255.3916289449958</v>
      </c>
      <c r="O61">
        <v>6.2946095264177618E-2</v>
      </c>
      <c r="P61">
        <v>6.9049044365595679E-6</v>
      </c>
      <c r="Y61">
        <v>590.4</v>
      </c>
      <c r="Z61">
        <v>0.25216513826434872</v>
      </c>
    </row>
    <row r="62" spans="1:26" x14ac:dyDescent="0.25">
      <c r="A62" s="1">
        <v>60</v>
      </c>
      <c r="E62">
        <v>738.48505959222268</v>
      </c>
      <c r="F62">
        <v>5.1523714274691003E-3</v>
      </c>
      <c r="G62">
        <v>3.1921506172806978E-6</v>
      </c>
      <c r="H62">
        <v>916.78612708645642</v>
      </c>
      <c r="I62">
        <v>1.4622049353184891E-2</v>
      </c>
      <c r="J62">
        <v>3.9918812343345384E-6</v>
      </c>
      <c r="K62">
        <v>1272.245956507054</v>
      </c>
      <c r="L62">
        <v>3.0431510016065401E-2</v>
      </c>
      <c r="M62">
        <v>5.0000664738877681E-6</v>
      </c>
      <c r="N62">
        <v>2309.4242396764512</v>
      </c>
      <c r="O62">
        <v>6.3301729005921195E-2</v>
      </c>
      <c r="P62">
        <v>6.6484185164530961E-6</v>
      </c>
      <c r="Y62">
        <v>600.6</v>
      </c>
      <c r="Z62">
        <v>0.25093185324419698</v>
      </c>
    </row>
    <row r="63" spans="1:26" x14ac:dyDescent="0.25">
      <c r="A63" s="1">
        <v>61</v>
      </c>
      <c r="E63">
        <v>765.52639827582368</v>
      </c>
      <c r="F63">
        <v>5.2332423324805456E-3</v>
      </c>
      <c r="G63">
        <v>3.0605506967036259E-6</v>
      </c>
      <c r="H63">
        <v>949.25949442396654</v>
      </c>
      <c r="I63">
        <v>1.4741284645899669E-2</v>
      </c>
      <c r="J63">
        <v>3.7476662699020601E-6</v>
      </c>
      <c r="K63">
        <v>1312.286671692475</v>
      </c>
      <c r="L63">
        <v>3.061682140106901E-2</v>
      </c>
      <c r="M63">
        <v>4.7798591332992284E-6</v>
      </c>
      <c r="N63">
        <v>2363.692228442922</v>
      </c>
      <c r="O63">
        <v>6.3655249442047424E-2</v>
      </c>
      <c r="P63">
        <v>6.5481637842062417E-6</v>
      </c>
      <c r="Y63">
        <v>610.20000000000005</v>
      </c>
      <c r="Z63">
        <v>0.24984372558212231</v>
      </c>
    </row>
    <row r="64" spans="1:26" x14ac:dyDescent="0.25">
      <c r="A64" s="1">
        <v>62</v>
      </c>
      <c r="E64">
        <v>794.03493114289813</v>
      </c>
      <c r="F64">
        <v>5.3134585848275476E-3</v>
      </c>
      <c r="G64">
        <v>2.9045372324337489E-6</v>
      </c>
      <c r="H64">
        <v>982.89626676081787</v>
      </c>
      <c r="I64">
        <v>1.485945636517701E-2</v>
      </c>
      <c r="J64">
        <v>3.5938745320425452E-6</v>
      </c>
      <c r="K64">
        <v>1353.699211420547</v>
      </c>
      <c r="L64">
        <v>3.0799449442807731E-2</v>
      </c>
      <c r="M64">
        <v>4.5208583477247561E-6</v>
      </c>
      <c r="N64">
        <v>2418.747484058762</v>
      </c>
      <c r="O64">
        <v>6.4002914625711393E-2</v>
      </c>
      <c r="P64">
        <v>6.4153116491294212E-6</v>
      </c>
      <c r="Y64">
        <v>620.4</v>
      </c>
      <c r="Z64">
        <v>0.24860543878872399</v>
      </c>
    </row>
    <row r="65" spans="1:26" x14ac:dyDescent="0.25">
      <c r="A65" s="1">
        <v>63</v>
      </c>
      <c r="E65">
        <v>825.41987835294879</v>
      </c>
      <c r="F65">
        <v>5.3922193695341899E-3</v>
      </c>
      <c r="G65">
        <v>2.66894158163808E-6</v>
      </c>
      <c r="H65">
        <v>1018.923480983028</v>
      </c>
      <c r="I65">
        <v>1.497520592803105E-2</v>
      </c>
      <c r="J65">
        <v>3.368156546547846E-6</v>
      </c>
      <c r="K65">
        <v>1395.73646972955</v>
      </c>
      <c r="L65">
        <v>3.0980526449205421E-2</v>
      </c>
      <c r="M65">
        <v>4.3591362571338888E-6</v>
      </c>
      <c r="N65">
        <v>2474.3070463591239</v>
      </c>
      <c r="O65">
        <v>6.4346068130102296E-2</v>
      </c>
      <c r="P65">
        <v>6.2458950736722901E-6</v>
      </c>
      <c r="Y65">
        <v>630.6</v>
      </c>
      <c r="Z65">
        <v>0.24730136668983091</v>
      </c>
    </row>
    <row r="66" spans="1:26" x14ac:dyDescent="0.25">
      <c r="A66" s="1">
        <v>64</v>
      </c>
      <c r="E66">
        <v>856.80482556299989</v>
      </c>
      <c r="F66">
        <v>5.4709676824322663E-3</v>
      </c>
      <c r="G66">
        <v>2.5093095831984861E-6</v>
      </c>
      <c r="H66">
        <v>1054.965114872678</v>
      </c>
      <c r="I66">
        <v>1.5090815615082361E-2</v>
      </c>
      <c r="J66">
        <v>3.2102542286142801E-6</v>
      </c>
      <c r="K66">
        <v>1437.878488569716</v>
      </c>
      <c r="L66">
        <v>3.1161453508021249E-2</v>
      </c>
      <c r="M66">
        <v>4.3004118354319099E-6</v>
      </c>
      <c r="N66">
        <v>2530.524980133187</v>
      </c>
      <c r="O66">
        <v>6.4684002135877647E-2</v>
      </c>
      <c r="P66">
        <v>6.0942164634834222E-6</v>
      </c>
      <c r="Y66">
        <v>640.20000000000005</v>
      </c>
      <c r="Z66">
        <v>0.2462026581393025</v>
      </c>
    </row>
    <row r="67" spans="1:26" x14ac:dyDescent="0.25">
      <c r="A67" s="1">
        <v>65</v>
      </c>
      <c r="E67">
        <v>889.49378530630656</v>
      </c>
      <c r="F67">
        <v>5.5490288719647028E-3</v>
      </c>
      <c r="G67">
        <v>2.4497871577359422E-6</v>
      </c>
      <c r="H67">
        <v>1093.02341526604</v>
      </c>
      <c r="I67">
        <v>1.520449562698859E-2</v>
      </c>
      <c r="J67">
        <v>3.1003364175323082E-6</v>
      </c>
      <c r="K67">
        <v>1482.5464176435851</v>
      </c>
      <c r="L67">
        <v>3.1336100205430421E-2</v>
      </c>
      <c r="M67">
        <v>4.1071576174129838E-6</v>
      </c>
      <c r="N67">
        <v>2586.8022384247602</v>
      </c>
      <c r="O67">
        <v>6.502078804189898E-2</v>
      </c>
      <c r="P67">
        <v>5.9977807548138723E-6</v>
      </c>
      <c r="Y67">
        <v>650.4</v>
      </c>
      <c r="Z67">
        <v>0.2449577098243331</v>
      </c>
    </row>
    <row r="68" spans="1:26" x14ac:dyDescent="0.25">
      <c r="A68" s="1">
        <v>66</v>
      </c>
      <c r="E68">
        <v>923.6376783744696</v>
      </c>
      <c r="F68">
        <v>5.6261283414519841E-3</v>
      </c>
      <c r="G68">
        <v>2.324450965557987E-6</v>
      </c>
      <c r="H68">
        <v>1132.414613482885</v>
      </c>
      <c r="I68">
        <v>1.5316727202555761E-2</v>
      </c>
      <c r="J68">
        <v>2.9192612224771789E-6</v>
      </c>
      <c r="K68">
        <v>1527.22741542621</v>
      </c>
      <c r="L68">
        <v>3.1511045922089968E-2</v>
      </c>
      <c r="M68">
        <v>3.9126641343516376E-6</v>
      </c>
      <c r="N68">
        <v>2643.382330873801</v>
      </c>
      <c r="O68">
        <v>6.5355321973647088E-2</v>
      </c>
      <c r="P68">
        <v>5.9485854179812132E-6</v>
      </c>
      <c r="Y68">
        <v>660.6</v>
      </c>
      <c r="Z68">
        <v>0.2437086424704232</v>
      </c>
    </row>
    <row r="69" spans="1:26" x14ac:dyDescent="0.25">
      <c r="A69" s="1">
        <v>67</v>
      </c>
      <c r="E69">
        <v>958.73885092480998</v>
      </c>
      <c r="F69">
        <v>5.7025223126329879E-3</v>
      </c>
      <c r="G69">
        <v>2.2177989300296998E-6</v>
      </c>
      <c r="H69">
        <v>1172.063776911725</v>
      </c>
      <c r="I69">
        <v>1.542863425912388E-2</v>
      </c>
      <c r="J69">
        <v>2.83583628405158E-6</v>
      </c>
      <c r="K69">
        <v>1573.672714884473</v>
      </c>
      <c r="L69">
        <v>3.1681412834348402E-2</v>
      </c>
      <c r="M69">
        <v>3.7941734194682909E-6</v>
      </c>
      <c r="N69">
        <v>2701.2637467496738</v>
      </c>
      <c r="O69">
        <v>6.5678196520315923E-2</v>
      </c>
      <c r="P69">
        <v>5.7472909963010143E-6</v>
      </c>
      <c r="Y69">
        <v>670.2</v>
      </c>
      <c r="Z69">
        <v>0.2426048446380866</v>
      </c>
    </row>
    <row r="70" spans="1:26" x14ac:dyDescent="0.25">
      <c r="A70" s="1">
        <v>68</v>
      </c>
      <c r="E70">
        <v>998.12057594243345</v>
      </c>
      <c r="F70">
        <v>5.7764279541923933E-3</v>
      </c>
      <c r="G70">
        <v>2.0351341619664251E-6</v>
      </c>
      <c r="H70">
        <v>1213.170856429261</v>
      </c>
      <c r="I70">
        <v>1.553870509755843E-2</v>
      </c>
      <c r="J70">
        <v>2.75135333114665E-6</v>
      </c>
      <c r="K70">
        <v>1620.9590288813049</v>
      </c>
      <c r="L70">
        <v>3.1849580456068158E-2</v>
      </c>
      <c r="M70">
        <v>3.61274605905639E-6</v>
      </c>
      <c r="N70">
        <v>2759.400657589254</v>
      </c>
      <c r="O70">
        <v>6.5999076960348887E-2</v>
      </c>
      <c r="P70">
        <v>5.5488648372329372E-6</v>
      </c>
      <c r="Y70">
        <v>680.4</v>
      </c>
      <c r="Z70">
        <v>0.24128529348372729</v>
      </c>
    </row>
    <row r="71" spans="1:26" x14ac:dyDescent="0.25">
      <c r="A71" s="1">
        <v>69</v>
      </c>
      <c r="E71">
        <v>1036.4595939445189</v>
      </c>
      <c r="F71">
        <v>5.8509984656898838E-3</v>
      </c>
      <c r="G71">
        <v>1.9112974057579819E-6</v>
      </c>
      <c r="H71">
        <v>1256.7162265230379</v>
      </c>
      <c r="I71">
        <v>1.564583108621901E-2</v>
      </c>
      <c r="J71">
        <v>2.572014213189438E-6</v>
      </c>
      <c r="K71">
        <v>1668.9134955826571</v>
      </c>
      <c r="L71">
        <v>3.2015879641919882E-2</v>
      </c>
      <c r="M71">
        <v>3.5124234165336628E-6</v>
      </c>
      <c r="N71">
        <v>2817.829426550009</v>
      </c>
      <c r="O71">
        <v>6.6317147657819681E-2</v>
      </c>
      <c r="P71">
        <v>5.4816582384419402E-6</v>
      </c>
      <c r="Y71">
        <v>690.6</v>
      </c>
      <c r="Z71">
        <v>0.24002950489349459</v>
      </c>
    </row>
    <row r="72" spans="1:26" x14ac:dyDescent="0.25">
      <c r="A72" s="1">
        <v>70</v>
      </c>
      <c r="E72">
        <v>1077.087999867402</v>
      </c>
      <c r="F72">
        <v>5.9237773794906792E-3</v>
      </c>
      <c r="G72">
        <v>1.8704079910037409E-6</v>
      </c>
      <c r="H72">
        <v>1303.5711244034619</v>
      </c>
      <c r="I72">
        <v>1.574834015012852E-2</v>
      </c>
      <c r="J72">
        <v>2.3289338546657518E-6</v>
      </c>
      <c r="K72">
        <v>1719.1009216974769</v>
      </c>
      <c r="L72">
        <v>3.2175882236716767E-2</v>
      </c>
      <c r="M72">
        <v>3.3311611622365771E-6</v>
      </c>
      <c r="N72">
        <v>2877.2827032233308</v>
      </c>
      <c r="O72">
        <v>6.6625468349758077E-2</v>
      </c>
      <c r="P72">
        <v>5.3159538064229354E-6</v>
      </c>
      <c r="Y72">
        <v>700.2</v>
      </c>
      <c r="Z72">
        <v>0.2387860134214643</v>
      </c>
    </row>
    <row r="73" spans="1:26" x14ac:dyDescent="0.25">
      <c r="A73" s="1">
        <v>71</v>
      </c>
      <c r="E73">
        <v>1121.609024882549</v>
      </c>
      <c r="F73">
        <v>5.9936242114596236E-3</v>
      </c>
      <c r="G73">
        <v>1.685175992163329E-6</v>
      </c>
      <c r="H73">
        <v>1350.2992802383239</v>
      </c>
      <c r="I73">
        <v>1.5851113049958881E-2</v>
      </c>
      <c r="J73">
        <v>2.1935962045453658E-6</v>
      </c>
      <c r="K73">
        <v>1769.9218688647461</v>
      </c>
      <c r="L73">
        <v>3.2334053473557882E-2</v>
      </c>
      <c r="M73">
        <v>3.1504500862191581E-6</v>
      </c>
      <c r="N73">
        <v>2936.8073817329928</v>
      </c>
      <c r="O73">
        <v>6.6932825318864131E-2</v>
      </c>
      <c r="P73">
        <v>5.1747339268403509E-6</v>
      </c>
      <c r="Y73">
        <v>710.4</v>
      </c>
      <c r="Z73">
        <v>0.23765403134407009</v>
      </c>
    </row>
    <row r="74" spans="1:26" x14ac:dyDescent="0.25">
      <c r="A74" s="1">
        <v>72</v>
      </c>
      <c r="E74">
        <v>1166.851996304749</v>
      </c>
      <c r="F74">
        <v>6.0624449535141003E-3</v>
      </c>
      <c r="G74">
        <v>1.545185445875628E-6</v>
      </c>
      <c r="H74">
        <v>1398.948839798617</v>
      </c>
      <c r="I74">
        <v>1.5950584694149832E-2</v>
      </c>
      <c r="J74">
        <v>2.1235759979354979E-6</v>
      </c>
      <c r="K74">
        <v>1821.7549277199139</v>
      </c>
      <c r="L74">
        <v>3.2489047335691287E-2</v>
      </c>
      <c r="M74">
        <v>3.0518891777553598E-6</v>
      </c>
      <c r="N74">
        <v>2996.5425152506641</v>
      </c>
      <c r="O74">
        <v>6.7238275565562527E-2</v>
      </c>
      <c r="P74">
        <v>5.1385102121401316E-6</v>
      </c>
      <c r="Y74">
        <v>720.6</v>
      </c>
      <c r="Z74">
        <v>0.2363917048691955</v>
      </c>
    </row>
    <row r="75" spans="1:26" x14ac:dyDescent="0.25">
      <c r="A75" s="1">
        <v>73</v>
      </c>
      <c r="E75">
        <v>1215.214277372851</v>
      </c>
      <c r="F75">
        <v>6.1289044789523319E-3</v>
      </c>
      <c r="G75">
        <v>1.4501173781789819E-6</v>
      </c>
      <c r="H75">
        <v>1449.7086470697659</v>
      </c>
      <c r="I75">
        <v>1.6046972301108148E-2</v>
      </c>
      <c r="J75">
        <v>1.9733235199713949E-6</v>
      </c>
      <c r="K75">
        <v>1874.9396830008311</v>
      </c>
      <c r="L75">
        <v>3.263954760728037E-2</v>
      </c>
      <c r="M75">
        <v>2.9110400646806581E-6</v>
      </c>
      <c r="N75">
        <v>3057.349251903624</v>
      </c>
      <c r="O75">
        <v>6.7533066272886549E-2</v>
      </c>
      <c r="P75">
        <v>4.9818820122780319E-6</v>
      </c>
      <c r="Y75">
        <v>730.2</v>
      </c>
      <c r="Z75">
        <v>0.23513904027985499</v>
      </c>
    </row>
    <row r="76" spans="1:26" x14ac:dyDescent="0.25">
      <c r="A76" s="1">
        <v>74</v>
      </c>
      <c r="E76">
        <v>1266.037099503169</v>
      </c>
      <c r="F76">
        <v>6.1927750690591726E-3</v>
      </c>
      <c r="G76">
        <v>1.3169231456870479E-6</v>
      </c>
      <c r="H76">
        <v>1501.379648532595</v>
      </c>
      <c r="I76">
        <v>1.6142003806635781E-2</v>
      </c>
      <c r="J76">
        <v>1.8692963715158889E-6</v>
      </c>
      <c r="K76">
        <v>1928.7585853093369</v>
      </c>
      <c r="L76">
        <v>3.2787347003874472E-2</v>
      </c>
      <c r="M76">
        <v>2.788247090347844E-6</v>
      </c>
      <c r="N76">
        <v>3118.3477564980271</v>
      </c>
      <c r="O76">
        <v>6.782458747764529E-2</v>
      </c>
      <c r="P76">
        <v>4.8136279486630084E-6</v>
      </c>
      <c r="Y76">
        <v>740.4</v>
      </c>
      <c r="Z76">
        <v>0.23393505471348419</v>
      </c>
    </row>
    <row r="77" spans="1:26" x14ac:dyDescent="0.25">
      <c r="A77" s="1">
        <v>75</v>
      </c>
      <c r="E77">
        <v>1318.5052148736111</v>
      </c>
      <c r="F77">
        <v>6.2547355115159251E-3</v>
      </c>
      <c r="G77">
        <v>1.219427110491604E-6</v>
      </c>
      <c r="H77">
        <v>1555.4880658537541</v>
      </c>
      <c r="I77">
        <v>1.6232232533025571E-2</v>
      </c>
      <c r="J77">
        <v>1.7553369168380011E-6</v>
      </c>
      <c r="K77">
        <v>1984.0972457844989</v>
      </c>
      <c r="L77">
        <v>3.2930203887689038E-2</v>
      </c>
      <c r="M77">
        <v>2.6650158537630752E-6</v>
      </c>
      <c r="N77">
        <v>3179.7260810152302</v>
      </c>
      <c r="O77">
        <v>6.8113159708916238E-2</v>
      </c>
      <c r="P77">
        <v>4.7404637127633226E-6</v>
      </c>
      <c r="Y77">
        <v>750.6</v>
      </c>
      <c r="Z77">
        <v>0.23266037180609711</v>
      </c>
    </row>
    <row r="78" spans="1:26" x14ac:dyDescent="0.25">
      <c r="A78" s="1">
        <v>76</v>
      </c>
      <c r="E78">
        <v>1375.5486075886299</v>
      </c>
      <c r="F78">
        <v>6.3114487296970371E-3</v>
      </c>
      <c r="G78">
        <v>1.0914641427408161E-6</v>
      </c>
      <c r="H78">
        <v>1610.7547557661781</v>
      </c>
      <c r="I78">
        <v>1.6319944342403438E-2</v>
      </c>
      <c r="J78">
        <v>1.6277356821721399E-6</v>
      </c>
      <c r="K78">
        <v>2040.1270834469231</v>
      </c>
      <c r="L78">
        <v>3.3070314747368219E-2</v>
      </c>
      <c r="M78">
        <v>2.5413257199892849E-6</v>
      </c>
      <c r="N78">
        <v>3241.5517604385868</v>
      </c>
      <c r="O78">
        <v>6.8396745180099375E-2</v>
      </c>
      <c r="P78">
        <v>4.644402663002054E-6</v>
      </c>
      <c r="Y78">
        <v>760.2</v>
      </c>
      <c r="Z78">
        <v>0.23140381585219849</v>
      </c>
    </row>
    <row r="79" spans="1:26" x14ac:dyDescent="0.25">
      <c r="A79" s="1">
        <v>77</v>
      </c>
      <c r="E79">
        <v>1430.8175617820889</v>
      </c>
      <c r="F79">
        <v>6.3700076525198502E-3</v>
      </c>
      <c r="G79">
        <v>1.02738515411537E-6</v>
      </c>
      <c r="H79">
        <v>1667.131393078769</v>
      </c>
      <c r="I79">
        <v>1.6404686810781659E-2</v>
      </c>
      <c r="J79">
        <v>1.5455238063863271E-6</v>
      </c>
      <c r="K79">
        <v>2098.074995485686</v>
      </c>
      <c r="L79">
        <v>3.3203008976113703E-2</v>
      </c>
      <c r="M79">
        <v>2.397041010669156E-6</v>
      </c>
      <c r="N79">
        <v>3303.6167286540281</v>
      </c>
      <c r="O79">
        <v>6.8677414212011359E-2</v>
      </c>
      <c r="P79">
        <v>4.5545809125931321E-6</v>
      </c>
      <c r="Y79">
        <v>770.4</v>
      </c>
      <c r="Z79">
        <v>0.23012349459073281</v>
      </c>
    </row>
    <row r="80" spans="1:26" x14ac:dyDescent="0.25">
      <c r="A80" s="1">
        <v>78</v>
      </c>
      <c r="E80">
        <v>1491.1588454961229</v>
      </c>
      <c r="F80">
        <v>6.4215806058697802E-3</v>
      </c>
      <c r="G80">
        <v>9.6160070387987405E-7</v>
      </c>
      <c r="H80">
        <v>1725.602946587491</v>
      </c>
      <c r="I80">
        <v>1.6486097055048901E-2</v>
      </c>
      <c r="J80">
        <v>1.4487378460772359E-6</v>
      </c>
      <c r="K80">
        <v>2156.1947069318239</v>
      </c>
      <c r="L80">
        <v>3.3335140597972913E-2</v>
      </c>
      <c r="M80">
        <v>2.281675703984601E-6</v>
      </c>
      <c r="N80">
        <v>3366.160710550987</v>
      </c>
      <c r="O80">
        <v>6.8953270311786455E-2</v>
      </c>
      <c r="P80">
        <v>4.4666019821579771E-6</v>
      </c>
      <c r="Y80">
        <v>780.6</v>
      </c>
      <c r="Z80">
        <v>0.22890928473378311</v>
      </c>
    </row>
    <row r="81" spans="1:26" x14ac:dyDescent="0.25">
      <c r="A81" s="1">
        <v>79</v>
      </c>
      <c r="E81">
        <v>1552.961427338792</v>
      </c>
      <c r="F81">
        <v>6.4703178525302224E-3</v>
      </c>
      <c r="G81">
        <v>8.2203702791893893E-7</v>
      </c>
      <c r="H81">
        <v>1786.115482902127</v>
      </c>
      <c r="I81">
        <v>1.65622511350326E-2</v>
      </c>
      <c r="J81">
        <v>1.3265424848568749E-6</v>
      </c>
      <c r="K81">
        <v>2215.8264526384569</v>
      </c>
      <c r="L81">
        <v>3.3460534204420959E-2</v>
      </c>
      <c r="M81">
        <v>2.189214871376648E-6</v>
      </c>
      <c r="N81">
        <v>3429.3986669241258</v>
      </c>
      <c r="O81">
        <v>6.9220681244996571E-2</v>
      </c>
      <c r="P81">
        <v>4.3201218519723457E-6</v>
      </c>
      <c r="Y81">
        <v>790.2</v>
      </c>
      <c r="Z81">
        <v>0.2276404034198537</v>
      </c>
    </row>
    <row r="82" spans="1:26" x14ac:dyDescent="0.25">
      <c r="A82" s="1">
        <v>80</v>
      </c>
      <c r="E82">
        <v>1615.7440375566621</v>
      </c>
      <c r="F82">
        <v>6.5171523017837534E-3</v>
      </c>
      <c r="G82">
        <v>7.6745446854176679E-7</v>
      </c>
      <c r="H82">
        <v>1848.447519780955</v>
      </c>
      <c r="I82">
        <v>1.6633025915731309E-2</v>
      </c>
      <c r="J82">
        <v>1.197877299252378E-6</v>
      </c>
      <c r="K82">
        <v>2276.498071536822</v>
      </c>
      <c r="L82">
        <v>3.3581106676991518E-2</v>
      </c>
      <c r="M82">
        <v>2.045547011289073E-6</v>
      </c>
      <c r="N82">
        <v>3493.205995247306</v>
      </c>
      <c r="O82">
        <v>6.9481815936028965E-2</v>
      </c>
      <c r="P82">
        <v>4.1609030566046616E-6</v>
      </c>
      <c r="Y82">
        <v>800.4</v>
      </c>
      <c r="Z82">
        <v>0.22635317043152739</v>
      </c>
    </row>
    <row r="83" spans="1:26" x14ac:dyDescent="0.25">
      <c r="A83" s="1">
        <v>81</v>
      </c>
      <c r="E83">
        <v>1682.0251143486821</v>
      </c>
      <c r="F83">
        <v>6.5574130472489528E-3</v>
      </c>
      <c r="G83">
        <v>6.7857909496395349E-7</v>
      </c>
      <c r="H83">
        <v>1910.832530184214</v>
      </c>
      <c r="I83">
        <v>1.6703838059249791E-2</v>
      </c>
      <c r="J83">
        <v>1.1352653598773091E-6</v>
      </c>
      <c r="K83">
        <v>2337.169690435167</v>
      </c>
      <c r="L83">
        <v>3.3701649071312248E-2</v>
      </c>
      <c r="M83">
        <v>1.987048238281215E-6</v>
      </c>
      <c r="N83">
        <v>3556.9267709824771</v>
      </c>
      <c r="O83">
        <v>6.9744117241349282E-2</v>
      </c>
      <c r="P83">
        <v>4.1044918371814423E-6</v>
      </c>
      <c r="Y83">
        <v>810.6</v>
      </c>
      <c r="Z83">
        <v>0.22519525016599479</v>
      </c>
    </row>
    <row r="84" spans="1:26" x14ac:dyDescent="0.25">
      <c r="A84" s="1">
        <v>82</v>
      </c>
      <c r="E84">
        <v>1748.3061911407631</v>
      </c>
      <c r="F84">
        <v>6.5976705297245593E-3</v>
      </c>
      <c r="G84">
        <v>6.0739981785014915E-7</v>
      </c>
      <c r="H84">
        <v>1975.6588516399349</v>
      </c>
      <c r="I84">
        <v>1.676793810043202E-2</v>
      </c>
      <c r="J84">
        <v>1.0633432783732971E-6</v>
      </c>
      <c r="K84">
        <v>2399.9044244662018</v>
      </c>
      <c r="L84">
        <v>3.3812477917638667E-2</v>
      </c>
      <c r="M84">
        <v>1.87855389191039E-6</v>
      </c>
      <c r="N84">
        <v>3620.9310745884482</v>
      </c>
      <c r="O84">
        <v>7.0002870769705905E-2</v>
      </c>
      <c r="P84">
        <v>4.0796664408394032E-6</v>
      </c>
      <c r="Y84">
        <v>820.8</v>
      </c>
      <c r="Z84">
        <v>0.22391980922355609</v>
      </c>
    </row>
    <row r="85" spans="1:26" x14ac:dyDescent="0.25">
      <c r="A85" s="1">
        <v>83</v>
      </c>
      <c r="E85">
        <v>1816.6244363782571</v>
      </c>
      <c r="F85">
        <v>6.6341858748686791E-3</v>
      </c>
      <c r="G85">
        <v>5.7148363078573367E-7</v>
      </c>
      <c r="H85">
        <v>2041.4576871137781</v>
      </c>
      <c r="I85">
        <v>1.6827817775395389E-2</v>
      </c>
      <c r="J85">
        <v>9.4971220984419466E-7</v>
      </c>
      <c r="K85">
        <v>2463.1686301708769</v>
      </c>
      <c r="L85">
        <v>3.3919993227111048E-2</v>
      </c>
      <c r="M85">
        <v>1.7331869326864711E-6</v>
      </c>
      <c r="N85">
        <v>3685.9284557716378</v>
      </c>
      <c r="O85">
        <v>7.0249288520315589E-2</v>
      </c>
      <c r="P85">
        <v>3.9179418111994326E-6</v>
      </c>
      <c r="Y85">
        <v>830.4</v>
      </c>
      <c r="Z85">
        <v>0.2226229954692176</v>
      </c>
    </row>
    <row r="86" spans="1:26" x14ac:dyDescent="0.25">
      <c r="A86" s="1">
        <v>84</v>
      </c>
      <c r="E86">
        <v>1886.8416166919369</v>
      </c>
      <c r="F86">
        <v>6.6670638148259706E-3</v>
      </c>
      <c r="G86">
        <v>5.0181462370884906E-7</v>
      </c>
      <c r="H86">
        <v>2108.0965116563771</v>
      </c>
      <c r="I86">
        <v>1.6885775589585761E-2</v>
      </c>
      <c r="J86">
        <v>8.9001383775819619E-7</v>
      </c>
      <c r="K86">
        <v>2526.521800089663</v>
      </c>
      <c r="L86">
        <v>3.4027212410306117E-2</v>
      </c>
      <c r="M86">
        <v>1.6959372263080259E-6</v>
      </c>
      <c r="N86">
        <v>3750.5550674618262</v>
      </c>
      <c r="O86">
        <v>7.0500260343214244E-2</v>
      </c>
      <c r="P86">
        <v>3.8374359103873464E-6</v>
      </c>
      <c r="Y86">
        <v>840.6</v>
      </c>
      <c r="Z86">
        <v>0.22139073311534399</v>
      </c>
    </row>
    <row r="87" spans="1:26" x14ac:dyDescent="0.25">
      <c r="A87" s="1">
        <v>85</v>
      </c>
      <c r="E87">
        <v>1957.8595112236969</v>
      </c>
      <c r="F87">
        <v>6.6955752675175971E-3</v>
      </c>
      <c r="G87">
        <v>4.3503960504911738E-7</v>
      </c>
      <c r="H87">
        <v>2175.6067712354538</v>
      </c>
      <c r="I87">
        <v>1.69395544299819E-2</v>
      </c>
      <c r="J87">
        <v>8.3340398171594218E-7</v>
      </c>
      <c r="K87">
        <v>2590.3769630261509</v>
      </c>
      <c r="L87">
        <v>3.413107352055976E-2</v>
      </c>
      <c r="M87">
        <v>1.659587598151389E-6</v>
      </c>
      <c r="N87">
        <v>3815.9690497093211</v>
      </c>
      <c r="O87">
        <v>7.0740909460565479E-2</v>
      </c>
      <c r="P87">
        <v>3.7817575384027852E-6</v>
      </c>
      <c r="Y87">
        <v>850.8</v>
      </c>
      <c r="Z87">
        <v>0.22008832630513939</v>
      </c>
    </row>
    <row r="88" spans="1:26" x14ac:dyDescent="0.25">
      <c r="A88" s="1">
        <v>86</v>
      </c>
      <c r="E88">
        <v>2029.545086343046</v>
      </c>
      <c r="F88">
        <v>6.7202784048155696E-3</v>
      </c>
      <c r="G88">
        <v>3.731693243182228E-7</v>
      </c>
      <c r="H88">
        <v>2244.1027203591839</v>
      </c>
      <c r="I88">
        <v>1.6989118641260618E-2</v>
      </c>
      <c r="J88">
        <v>7.6036971134271661E-7</v>
      </c>
      <c r="K88">
        <v>2655.8974923070432</v>
      </c>
      <c r="L88">
        <v>3.4225035067025053E-2</v>
      </c>
      <c r="M88">
        <v>1.5315328904644851E-6</v>
      </c>
      <c r="N88">
        <v>3881.4120598001159</v>
      </c>
      <c r="O88">
        <v>7.0981258119617557E-2</v>
      </c>
      <c r="P88">
        <v>3.6757528080601058E-6</v>
      </c>
      <c r="Y88">
        <v>860.4</v>
      </c>
      <c r="Z88">
        <v>0.2187988918765974</v>
      </c>
    </row>
    <row r="89" spans="1:26" x14ac:dyDescent="0.25">
      <c r="A89" s="1">
        <v>87</v>
      </c>
      <c r="E89">
        <v>2101.460496653719</v>
      </c>
      <c r="F89">
        <v>6.7436337557901368E-3</v>
      </c>
      <c r="G89">
        <v>3.3469860012122011E-7</v>
      </c>
      <c r="H89">
        <v>2313.2287649718569</v>
      </c>
      <c r="I89">
        <v>1.7035409427953271E-2</v>
      </c>
      <c r="J89">
        <v>6.9675630450213356E-7</v>
      </c>
      <c r="K89">
        <v>2721.2648823478298</v>
      </c>
      <c r="L89">
        <v>3.4318778652562963E-2</v>
      </c>
      <c r="M89">
        <v>1.434090608574002E-6</v>
      </c>
      <c r="N89">
        <v>3947.7283186453828</v>
      </c>
      <c r="O89">
        <v>7.1210082965490126E-2</v>
      </c>
      <c r="P89">
        <v>3.562310909345934E-6</v>
      </c>
      <c r="Y89">
        <v>870.6</v>
      </c>
      <c r="Z89">
        <v>0.21762692527096411</v>
      </c>
    </row>
    <row r="90" spans="1:26" x14ac:dyDescent="0.25">
      <c r="A90" s="1">
        <v>88</v>
      </c>
      <c r="E90">
        <v>2173.3300006913842</v>
      </c>
      <c r="F90">
        <v>6.7669880084646342E-3</v>
      </c>
      <c r="G90">
        <v>3.2485753239142208E-7</v>
      </c>
      <c r="H90">
        <v>2382.6315973476908</v>
      </c>
      <c r="I90">
        <v>1.7080041982921471E-2</v>
      </c>
      <c r="J90">
        <v>6.5640244907688695E-7</v>
      </c>
      <c r="K90">
        <v>2787.309889157018</v>
      </c>
      <c r="L90">
        <v>3.4408289752509619E-2</v>
      </c>
      <c r="M90">
        <v>1.3949070648693359E-6</v>
      </c>
      <c r="N90">
        <v>4014.2612788855008</v>
      </c>
      <c r="O90">
        <v>7.1435583822892099E-2</v>
      </c>
      <c r="P90">
        <v>3.4199596219439219E-6</v>
      </c>
      <c r="Y90">
        <v>880.8</v>
      </c>
      <c r="Z90">
        <v>0.21624790806235561</v>
      </c>
    </row>
    <row r="91" spans="1:26" x14ac:dyDescent="0.25">
      <c r="A91" s="1">
        <v>89</v>
      </c>
      <c r="E91">
        <v>2246.3739726918211</v>
      </c>
      <c r="F91">
        <v>6.7834607841564566E-3</v>
      </c>
      <c r="G91">
        <v>2.7563904086202258E-7</v>
      </c>
      <c r="H91">
        <v>2453.770968661031</v>
      </c>
      <c r="I91">
        <v>1.7117055845172702E-2</v>
      </c>
      <c r="J91">
        <v>5.8245602192263186E-7</v>
      </c>
      <c r="K91">
        <v>2853.9977825177129</v>
      </c>
      <c r="L91">
        <v>3.4494114414189432E-2</v>
      </c>
      <c r="M91">
        <v>1.321297877994768E-6</v>
      </c>
      <c r="N91">
        <v>4080.7058524767758</v>
      </c>
      <c r="O91">
        <v>7.1662034130382232E-2</v>
      </c>
      <c r="P91">
        <v>3.3987156578676541E-6</v>
      </c>
      <c r="Y91">
        <v>890.4</v>
      </c>
      <c r="Z91">
        <v>0.21495156890002301</v>
      </c>
    </row>
    <row r="92" spans="1:26" x14ac:dyDescent="0.25">
      <c r="A92" s="1">
        <v>90</v>
      </c>
      <c r="E92">
        <v>2319.6110998530448</v>
      </c>
      <c r="F92">
        <v>6.799103712839376E-3</v>
      </c>
      <c r="G92">
        <v>2.195636215304142E-7</v>
      </c>
      <c r="H92">
        <v>2524.8632897532061</v>
      </c>
      <c r="I92">
        <v>1.7154045823098409E-2</v>
      </c>
      <c r="J92">
        <v>5.2119304649144826E-7</v>
      </c>
      <c r="K92">
        <v>2921.421466030572</v>
      </c>
      <c r="L92">
        <v>3.4574362222611413E-2</v>
      </c>
      <c r="M92">
        <v>1.238846545646222E-6</v>
      </c>
      <c r="N92">
        <v>4147.7884697005629</v>
      </c>
      <c r="O92">
        <v>7.187941688799844E-2</v>
      </c>
      <c r="P92">
        <v>3.324716031517252E-6</v>
      </c>
      <c r="Y92">
        <v>900.6</v>
      </c>
      <c r="Z92">
        <v>0.2137709482649513</v>
      </c>
    </row>
    <row r="93" spans="1:26" x14ac:dyDescent="0.25">
      <c r="A93" s="1">
        <v>91</v>
      </c>
      <c r="E93">
        <v>2393.0165996245269</v>
      </c>
      <c r="F93">
        <v>6.8136932192231388E-3</v>
      </c>
      <c r="G93">
        <v>2.0618107066439401E-7</v>
      </c>
      <c r="H93">
        <v>2595.9380722201131</v>
      </c>
      <c r="I93">
        <v>1.7191152319983121E-2</v>
      </c>
      <c r="J93">
        <v>5.2030485835989875E-7</v>
      </c>
      <c r="K93">
        <v>2989.3149546300629</v>
      </c>
      <c r="L93">
        <v>3.4650794201216431E-2</v>
      </c>
      <c r="M93">
        <v>1.158094411673051E-6</v>
      </c>
      <c r="N93">
        <v>4215.0110918524078</v>
      </c>
      <c r="O93">
        <v>7.209499812488844E-2</v>
      </c>
      <c r="P93">
        <v>3.230387666609217E-6</v>
      </c>
      <c r="Y93">
        <v>910.8</v>
      </c>
      <c r="Z93">
        <v>0.21245171297746351</v>
      </c>
    </row>
    <row r="94" spans="1:26" x14ac:dyDescent="0.25">
      <c r="A94" s="1">
        <v>92</v>
      </c>
      <c r="E94">
        <v>2466.7871526122681</v>
      </c>
      <c r="F94">
        <v>6.825751768110633E-3</v>
      </c>
      <c r="G94">
        <v>1.8780589744309551E-7</v>
      </c>
      <c r="H94">
        <v>2668.2689658682061</v>
      </c>
      <c r="I94">
        <v>1.721968802066982E-2</v>
      </c>
      <c r="J94">
        <v>4.5885511531429309E-7</v>
      </c>
      <c r="K94">
        <v>3057.1295377274532</v>
      </c>
      <c r="L94">
        <v>3.4727560107453807E-2</v>
      </c>
      <c r="M94">
        <v>1.1288818330716049E-6</v>
      </c>
      <c r="N94">
        <v>4282.0557148895996</v>
      </c>
      <c r="O94">
        <v>7.2313143816885708E-2</v>
      </c>
      <c r="P94">
        <v>3.2237662019531268E-6</v>
      </c>
      <c r="Y94">
        <v>920.4</v>
      </c>
      <c r="Z94">
        <v>0.21114572128600459</v>
      </c>
    </row>
    <row r="95" spans="1:26" x14ac:dyDescent="0.25">
      <c r="A95" s="1">
        <v>93</v>
      </c>
      <c r="E95">
        <v>2540.063715487518</v>
      </c>
      <c r="F95">
        <v>6.8412855622437922E-3</v>
      </c>
      <c r="G95">
        <v>1.8114997814393509E-7</v>
      </c>
      <c r="H95">
        <v>2740.6194227251081</v>
      </c>
      <c r="I95">
        <v>1.7248089004940809E-2</v>
      </c>
      <c r="J95">
        <v>3.9353187727733641E-7</v>
      </c>
      <c r="K95">
        <v>3125.5959203053671</v>
      </c>
      <c r="L95">
        <v>3.4798729352503957E-2</v>
      </c>
      <c r="M95">
        <v>1.08595837220555E-6</v>
      </c>
      <c r="N95">
        <v>4350.1611299223568</v>
      </c>
      <c r="O95">
        <v>7.251421162591154E-2</v>
      </c>
      <c r="P95">
        <v>3.1042038011785998E-6</v>
      </c>
      <c r="Y95">
        <v>930.6</v>
      </c>
      <c r="Z95">
        <v>0.20974965484470831</v>
      </c>
    </row>
    <row r="96" spans="1:26" x14ac:dyDescent="0.25">
      <c r="A96" s="1">
        <v>94</v>
      </c>
      <c r="E96">
        <v>2614.3436145402961</v>
      </c>
      <c r="F96">
        <v>6.8510542253652478E-3</v>
      </c>
      <c r="G96">
        <v>1.720236610053494E-7</v>
      </c>
      <c r="H96">
        <v>2813.274553476474</v>
      </c>
      <c r="I96">
        <v>1.727209940227753E-2</v>
      </c>
      <c r="J96">
        <v>3.6308409011895191E-7</v>
      </c>
      <c r="K96">
        <v>3194.755936804142</v>
      </c>
      <c r="L96">
        <v>3.4863987778217947E-2</v>
      </c>
      <c r="M96">
        <v>9.9177327212720233E-7</v>
      </c>
      <c r="N96">
        <v>4418.0283338161244</v>
      </c>
      <c r="O96">
        <v>7.2718502754526251E-2</v>
      </c>
      <c r="P96">
        <v>2.9812819890975362E-6</v>
      </c>
      <c r="Y96">
        <v>940.8</v>
      </c>
      <c r="Z96">
        <v>0.20855925566476441</v>
      </c>
    </row>
    <row r="97" spans="1:26" x14ac:dyDescent="0.25">
      <c r="A97" s="1">
        <v>95</v>
      </c>
      <c r="E97">
        <v>2689.4939505431821</v>
      </c>
      <c r="F97">
        <v>6.8557241534968061E-3</v>
      </c>
      <c r="G97">
        <v>1.2569167879716731E-7</v>
      </c>
      <c r="H97">
        <v>2885.575581122866</v>
      </c>
      <c r="I97">
        <v>1.7300697239151619E-2</v>
      </c>
      <c r="J97">
        <v>3.6157430621816078E-7</v>
      </c>
      <c r="K97">
        <v>3263.9414337785088</v>
      </c>
      <c r="L97">
        <v>3.4929259411375667E-2</v>
      </c>
      <c r="M97">
        <v>9.435077407674475E-7</v>
      </c>
      <c r="N97">
        <v>4486.2135764198156</v>
      </c>
      <c r="O97">
        <v>7.291883876228708E-2</v>
      </c>
      <c r="P97">
        <v>2.974221046241521E-6</v>
      </c>
      <c r="Y97">
        <v>950.4</v>
      </c>
      <c r="Z97">
        <v>0.20724626257849249</v>
      </c>
    </row>
    <row r="98" spans="1:26" x14ac:dyDescent="0.25">
      <c r="A98" s="1">
        <v>96</v>
      </c>
      <c r="E98">
        <v>2763.6551329952731</v>
      </c>
      <c r="F98">
        <v>6.8661878988041406E-3</v>
      </c>
      <c r="G98">
        <v>1.018794177642008E-7</v>
      </c>
      <c r="H98">
        <v>2958.5671284593368</v>
      </c>
      <c r="I98">
        <v>1.7320236954870519E-2</v>
      </c>
      <c r="J98">
        <v>3.3192218335625602E-7</v>
      </c>
      <c r="K98">
        <v>3333.8898178261188</v>
      </c>
      <c r="L98">
        <v>3.4986476535384829E-2</v>
      </c>
      <c r="M98">
        <v>8.8105393080778428E-7</v>
      </c>
      <c r="N98">
        <v>4554.852534937726</v>
      </c>
      <c r="O98">
        <v>7.3110810503398738E-2</v>
      </c>
      <c r="P98">
        <v>2.86770795514626E-6</v>
      </c>
      <c r="Y98">
        <v>960.60000000000014</v>
      </c>
      <c r="Z98">
        <v>0.2059109929731294</v>
      </c>
    </row>
    <row r="99" spans="1:26" x14ac:dyDescent="0.25">
      <c r="A99" s="1">
        <v>97</v>
      </c>
      <c r="E99">
        <v>2838.2001128394322</v>
      </c>
      <c r="F99">
        <v>6.8744034268572929E-3</v>
      </c>
      <c r="G99">
        <v>9.7028381110296838E-8</v>
      </c>
      <c r="H99">
        <v>3031.1729346018869</v>
      </c>
      <c r="I99">
        <v>1.734444297957595E-2</v>
      </c>
      <c r="J99">
        <v>3.2179042584672238E-7</v>
      </c>
      <c r="K99">
        <v>3403.5050054389621</v>
      </c>
      <c r="L99">
        <v>3.5048100255825297E-2</v>
      </c>
      <c r="M99">
        <v>8.5167811813294464E-7</v>
      </c>
      <c r="N99">
        <v>4623.5828077778096</v>
      </c>
      <c r="O99">
        <v>7.330191354486483E-2</v>
      </c>
      <c r="P99">
        <v>2.7886614218176941E-6</v>
      </c>
      <c r="Y99">
        <v>970.8</v>
      </c>
      <c r="Z99">
        <v>0.2046461010107096</v>
      </c>
    </row>
    <row r="100" spans="1:26" x14ac:dyDescent="0.25">
      <c r="A100" s="1">
        <v>98</v>
      </c>
      <c r="E100">
        <v>2913.1945503202269</v>
      </c>
      <c r="F100">
        <v>6.8799862644611286E-3</v>
      </c>
      <c r="G100">
        <v>9.2379929306824653E-8</v>
      </c>
      <c r="H100">
        <v>3104.2319658253618</v>
      </c>
      <c r="I100">
        <v>1.736274268061758E-2</v>
      </c>
      <c r="J100">
        <v>3.0063101578933782E-7</v>
      </c>
      <c r="K100">
        <v>3473.7534006852211</v>
      </c>
      <c r="L100">
        <v>3.5101041666400747E-2</v>
      </c>
      <c r="M100">
        <v>8.1971619794290454E-7</v>
      </c>
      <c r="N100">
        <v>4692.5054350811361</v>
      </c>
      <c r="O100">
        <v>7.348944772653683E-2</v>
      </c>
      <c r="P100">
        <v>2.7507497165053878E-6</v>
      </c>
      <c r="Y100">
        <v>980.4</v>
      </c>
      <c r="Z100">
        <v>0.20330505565635271</v>
      </c>
    </row>
    <row r="101" spans="1:26" x14ac:dyDescent="0.25">
      <c r="A101" s="1">
        <v>99</v>
      </c>
      <c r="E101">
        <v>2988.5007848453611</v>
      </c>
      <c r="F101">
        <v>6.8837428000469809E-3</v>
      </c>
      <c r="G101">
        <v>6.2858019904292516E-8</v>
      </c>
      <c r="H101">
        <v>3177.410672895508</v>
      </c>
      <c r="I101">
        <v>1.737906159415387E-2</v>
      </c>
      <c r="J101">
        <v>2.937553894782148E-7</v>
      </c>
      <c r="K101">
        <v>3543.9912666130808</v>
      </c>
      <c r="L101">
        <v>3.5154086528233028E-2</v>
      </c>
      <c r="M101">
        <v>7.5442458372679223E-7</v>
      </c>
      <c r="N101">
        <v>4761.8223344723838</v>
      </c>
      <c r="O101">
        <v>7.3670194028154987E-2</v>
      </c>
      <c r="P101">
        <v>2.6643985501916419E-6</v>
      </c>
      <c r="Y101">
        <v>990.60000000000014</v>
      </c>
      <c r="Z101">
        <v>0.20198058707291</v>
      </c>
    </row>
    <row r="102" spans="1:26" x14ac:dyDescent="0.25">
      <c r="A102" s="1">
        <v>100</v>
      </c>
      <c r="E102">
        <v>3061.9647985926522</v>
      </c>
      <c r="F102">
        <v>6.8884124207714732E-3</v>
      </c>
      <c r="G102">
        <v>6.218888290856155E-8</v>
      </c>
      <c r="H102">
        <v>3250.6534922347801</v>
      </c>
      <c r="I102">
        <v>1.739474296347988E-2</v>
      </c>
      <c r="J102">
        <v>2.9206295786810238E-7</v>
      </c>
      <c r="K102">
        <v>3614.611157258832</v>
      </c>
      <c r="L102">
        <v>3.5201754184587798E-2</v>
      </c>
      <c r="M102">
        <v>7.1521206818791648E-7</v>
      </c>
      <c r="N102">
        <v>4830.8637311723587</v>
      </c>
      <c r="O102">
        <v>7.3855476729952796E-2</v>
      </c>
      <c r="P102">
        <v>2.645666956281123E-6</v>
      </c>
      <c r="Y102">
        <v>1000.8</v>
      </c>
      <c r="Z102">
        <v>0.20077572179967471</v>
      </c>
    </row>
    <row r="103" spans="1:26" x14ac:dyDescent="0.25">
      <c r="A103" s="1">
        <v>101</v>
      </c>
      <c r="E103">
        <v>3137.1151345955932</v>
      </c>
      <c r="F103">
        <v>6.8930819975831711E-3</v>
      </c>
      <c r="G103">
        <v>5.6808117434136297E-8</v>
      </c>
      <c r="H103">
        <v>3323.7134829443739</v>
      </c>
      <c r="I103">
        <v>1.741302790364439E-2</v>
      </c>
      <c r="J103">
        <v>2.3675080979836899E-7</v>
      </c>
      <c r="K103">
        <v>3685.0495774275082</v>
      </c>
      <c r="L103">
        <v>3.5252012276649439E-2</v>
      </c>
      <c r="M103">
        <v>6.9427130639833096E-7</v>
      </c>
      <c r="N103">
        <v>4900.5657671059307</v>
      </c>
      <c r="O103">
        <v>7.4029110190400468E-2</v>
      </c>
      <c r="P103">
        <v>2.5878225105049851E-6</v>
      </c>
      <c r="Y103">
        <v>1010.4</v>
      </c>
      <c r="Z103">
        <v>0.19942461641094061</v>
      </c>
    </row>
    <row r="104" spans="1:26" x14ac:dyDescent="0.25">
      <c r="A104" s="1">
        <v>102</v>
      </c>
      <c r="E104">
        <v>3213.062725453347</v>
      </c>
      <c r="F104">
        <v>6.8930819975831711E-3</v>
      </c>
      <c r="G104">
        <v>3.4706623329266962E-8</v>
      </c>
      <c r="H104">
        <v>3397.2418195159289</v>
      </c>
      <c r="I104">
        <v>1.7424761248188651E-2</v>
      </c>
      <c r="J104">
        <v>2.3220963922705989E-7</v>
      </c>
      <c r="K104">
        <v>3755.6987779224851</v>
      </c>
      <c r="L104">
        <v>3.5299187173646003E-2</v>
      </c>
      <c r="M104">
        <v>6.9065333965578164E-7</v>
      </c>
      <c r="N104">
        <v>4970.0627663999949</v>
      </c>
      <c r="O104">
        <v>7.4206017938274846E-2</v>
      </c>
      <c r="P104">
        <v>2.5183534840137259E-6</v>
      </c>
      <c r="Y104">
        <v>1020.6</v>
      </c>
      <c r="Z104">
        <v>0.198090248115876</v>
      </c>
    </row>
    <row r="105" spans="1:26" x14ac:dyDescent="0.25">
      <c r="A105" s="1">
        <v>103</v>
      </c>
      <c r="E105">
        <v>3288.1671551832769</v>
      </c>
      <c r="F105">
        <v>6.8977515304826931E-3</v>
      </c>
      <c r="G105">
        <v>3.2746188328461551E-8</v>
      </c>
      <c r="H105">
        <v>3470.5284420888302</v>
      </c>
      <c r="I105">
        <v>1.7439973843757069E-2</v>
      </c>
      <c r="J105">
        <v>2.18552928854792E-7</v>
      </c>
      <c r="K105">
        <v>3826.8554452367198</v>
      </c>
      <c r="L105">
        <v>3.5339386072255688E-2</v>
      </c>
      <c r="M105">
        <v>6.1651865441715277E-7</v>
      </c>
      <c r="N105">
        <v>5039.8859558585973</v>
      </c>
      <c r="O105">
        <v>7.4376580253941019E-2</v>
      </c>
      <c r="P105">
        <v>2.4942801856469481E-6</v>
      </c>
      <c r="Y105">
        <v>1030.8</v>
      </c>
      <c r="Z105">
        <v>0.1968094613351587</v>
      </c>
    </row>
    <row r="106" spans="1:26" x14ac:dyDescent="0.25">
      <c r="A106" s="1">
        <v>104</v>
      </c>
      <c r="E106">
        <v>3362.4245247344079</v>
      </c>
      <c r="F106">
        <v>6.898312111700341E-3</v>
      </c>
      <c r="G106">
        <v>3.1862930502411302E-8</v>
      </c>
      <c r="H106">
        <v>3544.196588281427</v>
      </c>
      <c r="I106">
        <v>1.744959574250329E-2</v>
      </c>
      <c r="J106">
        <v>2.050692773231653E-7</v>
      </c>
      <c r="K106">
        <v>3898.0122539202421</v>
      </c>
      <c r="L106">
        <v>3.5379578688464058E-2</v>
      </c>
      <c r="M106">
        <v>5.6489038910108921E-7</v>
      </c>
      <c r="N106">
        <v>5110.1468191630756</v>
      </c>
      <c r="O106">
        <v>7.4538966313596675E-2</v>
      </c>
      <c r="P106">
        <v>2.377186844662268E-6</v>
      </c>
      <c r="Y106">
        <v>1040.4000000000001</v>
      </c>
      <c r="Z106">
        <v>0.1954540952758245</v>
      </c>
    </row>
    <row r="107" spans="1:26" x14ac:dyDescent="0.25">
      <c r="A107" s="1">
        <v>105</v>
      </c>
      <c r="E107">
        <v>3437.6705723343412</v>
      </c>
      <c r="F107">
        <v>6.9024210194706592E-3</v>
      </c>
      <c r="G107">
        <v>3.126045894525102E-8</v>
      </c>
      <c r="H107">
        <v>3617.5581239812732</v>
      </c>
      <c r="I107">
        <v>1.7463307980368891E-2</v>
      </c>
      <c r="J107">
        <v>1.8434012584247239E-7</v>
      </c>
      <c r="K107">
        <v>3969.4735651359588</v>
      </c>
      <c r="L107">
        <v>3.5415366231874613E-2</v>
      </c>
      <c r="M107">
        <v>5.328892495827975E-7</v>
      </c>
      <c r="N107">
        <v>5180.5341321886326</v>
      </c>
      <c r="O107">
        <v>7.4697899785245894E-2</v>
      </c>
      <c r="P107">
        <v>2.284610204208201E-6</v>
      </c>
      <c r="Y107">
        <v>1050.5999999999999</v>
      </c>
      <c r="Z107">
        <v>0.19411259705820641</v>
      </c>
    </row>
    <row r="108" spans="1:26" x14ac:dyDescent="0.25">
      <c r="A108" s="1">
        <v>106</v>
      </c>
      <c r="E108">
        <v>3513.4713681260359</v>
      </c>
      <c r="F108">
        <v>6.9032339769679804E-3</v>
      </c>
      <c r="G108">
        <v>3.1232165221428297E-8</v>
      </c>
      <c r="H108">
        <v>3690.984112297806</v>
      </c>
      <c r="I108">
        <v>1.7476654241326831E-2</v>
      </c>
      <c r="J108">
        <v>1.836157756375468E-7</v>
      </c>
      <c r="K108">
        <v>4040.9348763516768</v>
      </c>
      <c r="L108">
        <v>3.5451151119938469E-2</v>
      </c>
      <c r="M108">
        <v>5.0077748544490649E-7</v>
      </c>
      <c r="N108">
        <v>5250.9563649303054</v>
      </c>
      <c r="O108">
        <v>7.4856496437102266E-2</v>
      </c>
      <c r="P108">
        <v>2.2550341163978011E-6</v>
      </c>
      <c r="Y108">
        <v>1060.8</v>
      </c>
      <c r="Z108">
        <v>0.1928221473175728</v>
      </c>
    </row>
    <row r="109" spans="1:26" x14ac:dyDescent="0.25">
      <c r="A109" s="1">
        <v>107</v>
      </c>
      <c r="E109">
        <v>3587.082176939386</v>
      </c>
      <c r="F109">
        <v>6.9070904645476897E-3</v>
      </c>
      <c r="G109">
        <v>3.1231284122543851E-8</v>
      </c>
      <c r="H109">
        <v>3761.8118444038041</v>
      </c>
      <c r="I109">
        <v>1.7509012675892641E-2</v>
      </c>
      <c r="J109">
        <v>1.6919395409832429E-7</v>
      </c>
      <c r="K109">
        <v>4112.6824028710053</v>
      </c>
      <c r="L109">
        <v>3.5482911487552421E-2</v>
      </c>
      <c r="M109">
        <v>4.7177173643044631E-7</v>
      </c>
      <c r="N109">
        <v>5321.6608153880024</v>
      </c>
      <c r="O109">
        <v>7.5009295533368547E-2</v>
      </c>
      <c r="P109">
        <v>2.2066799771338838E-6</v>
      </c>
      <c r="Y109">
        <v>1070.4000000000001</v>
      </c>
      <c r="Z109">
        <v>0.1914563746057025</v>
      </c>
    </row>
    <row r="110" spans="1:26" x14ac:dyDescent="0.25">
      <c r="A110" s="1">
        <v>108</v>
      </c>
      <c r="E110">
        <v>3661.3893518145001</v>
      </c>
      <c r="F110">
        <v>6.9070904645476897E-3</v>
      </c>
      <c r="G110">
        <v>3.0922133600928077E-8</v>
      </c>
      <c r="H110">
        <v>3835.5330970422901</v>
      </c>
      <c r="I110">
        <v>1.7518153104750699E-2</v>
      </c>
      <c r="J110">
        <v>1.5882098792248251E-7</v>
      </c>
      <c r="K110">
        <v>4184.2451586545694</v>
      </c>
      <c r="L110">
        <v>3.5514330905833211E-2</v>
      </c>
      <c r="M110">
        <v>4.4085543445524818E-7</v>
      </c>
      <c r="N110">
        <v>5392.265282401484</v>
      </c>
      <c r="O110">
        <v>7.5164125920234928E-2</v>
      </c>
      <c r="P110">
        <v>2.1770223079003348E-6</v>
      </c>
      <c r="Y110">
        <v>1080.5999999999999</v>
      </c>
      <c r="Z110">
        <v>0.1900890778923473</v>
      </c>
    </row>
    <row r="111" spans="1:26" x14ac:dyDescent="0.25">
      <c r="A111" s="1">
        <v>109</v>
      </c>
      <c r="E111">
        <v>3737.3369426722561</v>
      </c>
      <c r="F111">
        <v>6.9070904645476897E-3</v>
      </c>
      <c r="G111">
        <v>2.6318438531460061E-8</v>
      </c>
      <c r="H111">
        <v>3909.5752853204772</v>
      </c>
      <c r="I111">
        <v>1.7522723255402849E-2</v>
      </c>
      <c r="J111">
        <v>1.239817338179904E-7</v>
      </c>
      <c r="K111">
        <v>4256.0049237827261</v>
      </c>
      <c r="L111">
        <v>3.5545833338748431E-2</v>
      </c>
      <c r="M111">
        <v>4.4077404959068887E-7</v>
      </c>
      <c r="N111">
        <v>5463.0185704578826</v>
      </c>
      <c r="O111">
        <v>7.5315035057222479E-2</v>
      </c>
      <c r="P111">
        <v>2.16294081655747E-6</v>
      </c>
      <c r="Y111">
        <v>1090.8</v>
      </c>
      <c r="Z111">
        <v>0.18888227500528049</v>
      </c>
    </row>
    <row r="112" spans="1:26" x14ac:dyDescent="0.25">
      <c r="A112" s="1">
        <v>110</v>
      </c>
      <c r="E112">
        <v>3812.487278675193</v>
      </c>
      <c r="F112">
        <v>6.9024210194706592E-3</v>
      </c>
      <c r="G112">
        <v>1.4640952560419169E-8</v>
      </c>
      <c r="H112">
        <v>3983.296537958945</v>
      </c>
      <c r="I112">
        <v>1.7531863429156191E-2</v>
      </c>
      <c r="J112">
        <v>9.3639025006833697E-8</v>
      </c>
      <c r="K112">
        <v>4327.7578584178282</v>
      </c>
      <c r="L112">
        <v>3.5577475338572993E-2</v>
      </c>
      <c r="M112">
        <v>4.3999204541069061E-7</v>
      </c>
      <c r="N112">
        <v>5534.1529740036931</v>
      </c>
      <c r="O112">
        <v>7.5458675185361979E-2</v>
      </c>
      <c r="P112">
        <v>2.0762376354060892E-6</v>
      </c>
      <c r="Y112">
        <v>1100.4000000000001</v>
      </c>
      <c r="Z112">
        <v>0.18750937662287709</v>
      </c>
    </row>
    <row r="113" spans="1:26" x14ac:dyDescent="0.25">
      <c r="A113" s="1">
        <v>111</v>
      </c>
      <c r="E113">
        <v>3887.6376146781308</v>
      </c>
      <c r="F113">
        <v>6.9070904645476897E-3</v>
      </c>
      <c r="G113">
        <v>6.7762635780344027E-21</v>
      </c>
      <c r="H113">
        <v>4057.017790597411</v>
      </c>
      <c r="I113">
        <v>1.7541003432845551E-2</v>
      </c>
      <c r="J113">
        <v>9.2922591398350162E-8</v>
      </c>
      <c r="K113">
        <v>4399.297521819899</v>
      </c>
      <c r="L113">
        <v>3.5608993087496842E-2</v>
      </c>
      <c r="M113">
        <v>4.3902284410380618E-7</v>
      </c>
      <c r="N113">
        <v>5605.1872998269828</v>
      </c>
      <c r="O113">
        <v>7.5603972811265879E-2</v>
      </c>
      <c r="P113">
        <v>2.032376425005217E-6</v>
      </c>
      <c r="Y113">
        <v>1110.5999999999999</v>
      </c>
      <c r="Z113">
        <v>0.18606595913585669</v>
      </c>
    </row>
    <row r="114" spans="1:26" x14ac:dyDescent="0.25">
      <c r="A114" s="1">
        <v>112</v>
      </c>
      <c r="E114">
        <v>3963.5852055358791</v>
      </c>
      <c r="F114">
        <v>6.9070904645476897E-3</v>
      </c>
      <c r="G114">
        <v>6.7762635780344027E-21</v>
      </c>
      <c r="H114">
        <v>4131.0599788755781</v>
      </c>
      <c r="I114">
        <v>1.7545573370917871E-2</v>
      </c>
      <c r="J114">
        <v>9.292085744252998E-8</v>
      </c>
      <c r="K114">
        <v>4471.2664473650557</v>
      </c>
      <c r="L114">
        <v>3.563177329059998E-2</v>
      </c>
      <c r="M114">
        <v>3.7873130757823089E-7</v>
      </c>
      <c r="N114">
        <v>5676.5487607621208</v>
      </c>
      <c r="O114">
        <v>7.5741456969282528E-2</v>
      </c>
      <c r="P114">
        <v>1.9861589750744691E-6</v>
      </c>
      <c r="Y114">
        <v>1120.8</v>
      </c>
      <c r="Z114">
        <v>0.18470867977549779</v>
      </c>
    </row>
    <row r="115" spans="1:26" x14ac:dyDescent="0.25">
      <c r="A115" s="1">
        <v>113</v>
      </c>
      <c r="E115">
        <v>4038.735541538817</v>
      </c>
      <c r="F115">
        <v>6.9024210194706592E-3</v>
      </c>
      <c r="G115">
        <v>0</v>
      </c>
      <c r="H115">
        <v>4205.1021671537883</v>
      </c>
      <c r="I115">
        <v>1.7550143266475679E-2</v>
      </c>
      <c r="J115">
        <v>9.2918269097735408E-8</v>
      </c>
      <c r="K115">
        <v>4543.1266233363112</v>
      </c>
      <c r="L115">
        <v>3.5658681131033022E-2</v>
      </c>
      <c r="M115">
        <v>3.455096476573122E-7</v>
      </c>
      <c r="N115">
        <v>5748.0458620532663</v>
      </c>
      <c r="O115">
        <v>7.5875442509219529E-2</v>
      </c>
      <c r="P115">
        <v>1.9003189369681899E-6</v>
      </c>
      <c r="Y115">
        <v>1130.4000000000001</v>
      </c>
      <c r="Z115">
        <v>0.18347315111918661</v>
      </c>
    </row>
    <row r="116" spans="1:26" x14ac:dyDescent="0.25">
      <c r="A116" s="1">
        <v>114</v>
      </c>
      <c r="E116">
        <v>4113.7346601680856</v>
      </c>
      <c r="F116">
        <v>6.9062048022948859E-3</v>
      </c>
      <c r="G116">
        <v>0</v>
      </c>
      <c r="H116">
        <v>4279.1443554319758</v>
      </c>
      <c r="I116">
        <v>1.7554713119520012E-2</v>
      </c>
      <c r="J116">
        <v>9.2914806472529313E-8</v>
      </c>
      <c r="K116">
        <v>4615.1069842614006</v>
      </c>
      <c r="L116">
        <v>3.5680695442550321E-2</v>
      </c>
      <c r="M116">
        <v>3.4017112858302471E-7</v>
      </c>
      <c r="N116">
        <v>5819.418882371604</v>
      </c>
      <c r="O116">
        <v>7.6012832208429262E-2</v>
      </c>
      <c r="P116">
        <v>1.8994983584929041E-6</v>
      </c>
      <c r="Y116">
        <v>1140.5999999999999</v>
      </c>
      <c r="Z116">
        <v>0.18209453441452331</v>
      </c>
    </row>
    <row r="117" spans="1:26" x14ac:dyDescent="0.25">
      <c r="A117" s="1">
        <v>115</v>
      </c>
      <c r="E117">
        <v>4187.395797562056</v>
      </c>
      <c r="F117">
        <v>6.9024210194706592E-3</v>
      </c>
      <c r="G117">
        <v>0</v>
      </c>
      <c r="H117">
        <v>4352.8656080704404</v>
      </c>
      <c r="I117">
        <v>1.7563852698070179E-2</v>
      </c>
      <c r="J117">
        <v>6.2256090998559499E-8</v>
      </c>
      <c r="K117">
        <v>4687.1547141104029</v>
      </c>
      <c r="L117">
        <v>3.570035842932813E-2</v>
      </c>
      <c r="M117">
        <v>3.1826468961779122E-7</v>
      </c>
      <c r="N117">
        <v>5891.0377165156706</v>
      </c>
      <c r="O117">
        <v>7.6143910267305742E-2</v>
      </c>
      <c r="P117">
        <v>1.8776667125768121E-6</v>
      </c>
      <c r="Y117">
        <v>1150.8</v>
      </c>
      <c r="Z117">
        <v>0.1806572245433139</v>
      </c>
    </row>
    <row r="118" spans="1:26" x14ac:dyDescent="0.25">
      <c r="A118" s="1">
        <v>116</v>
      </c>
      <c r="E118">
        <v>4263.3433884198112</v>
      </c>
      <c r="F118">
        <v>6.9024210194706592E-3</v>
      </c>
      <c r="G118">
        <v>0</v>
      </c>
      <c r="H118">
        <v>4427.2287319883444</v>
      </c>
      <c r="I118">
        <v>1.7563852698070179E-2</v>
      </c>
      <c r="J118">
        <v>6.1724510550645903E-8</v>
      </c>
      <c r="K118">
        <v>4759.0803746699321</v>
      </c>
      <c r="L118">
        <v>3.5724721050420863E-2</v>
      </c>
      <c r="M118">
        <v>3.058456865747284E-7</v>
      </c>
      <c r="N118">
        <v>5962.6176124158364</v>
      </c>
      <c r="O118">
        <v>7.6275937801881244E-2</v>
      </c>
      <c r="P118">
        <v>1.837349735130372E-6</v>
      </c>
      <c r="Y118">
        <v>1160.4000000000001</v>
      </c>
      <c r="Z118">
        <v>0.1794157526875455</v>
      </c>
    </row>
    <row r="119" spans="1:26" x14ac:dyDescent="0.25">
      <c r="A119" s="1">
        <v>117</v>
      </c>
      <c r="E119">
        <v>4339.2909792775654</v>
      </c>
      <c r="F119">
        <v>6.9024210194706592E-3</v>
      </c>
      <c r="G119">
        <v>0</v>
      </c>
      <c r="H119">
        <v>4501.2709202665092</v>
      </c>
      <c r="I119">
        <v>1.755928293005115E-2</v>
      </c>
      <c r="J119">
        <v>6.1720445077806884E-8</v>
      </c>
      <c r="K119">
        <v>4831.0740553105916</v>
      </c>
      <c r="L119">
        <v>3.5746160089798779E-2</v>
      </c>
      <c r="M119">
        <v>2.8938463299683611E-7</v>
      </c>
      <c r="N119">
        <v>6034.4154246048693</v>
      </c>
      <c r="O119">
        <v>7.6401469400879676E-2</v>
      </c>
      <c r="P119">
        <v>1.796514067761105E-6</v>
      </c>
      <c r="Y119">
        <v>1170.5999999999999</v>
      </c>
      <c r="Z119">
        <v>0.17802978708499881</v>
      </c>
    </row>
    <row r="120" spans="1:26" x14ac:dyDescent="0.25">
      <c r="A120" s="1">
        <v>118</v>
      </c>
      <c r="E120">
        <v>4415.2385701353214</v>
      </c>
      <c r="F120">
        <v>6.9024210194706592E-3</v>
      </c>
      <c r="G120">
        <v>0</v>
      </c>
      <c r="H120">
        <v>4574.311520326678</v>
      </c>
      <c r="I120">
        <v>1.7568422423577049E-2</v>
      </c>
      <c r="J120">
        <v>6.1719870891668253E-8</v>
      </c>
      <c r="K120">
        <v>4903.1374689472868</v>
      </c>
      <c r="L120">
        <v>3.5764587112328661E-2</v>
      </c>
      <c r="M120">
        <v>2.7675830069356791E-7</v>
      </c>
      <c r="N120">
        <v>6106.1815616212043</v>
      </c>
      <c r="O120">
        <v>7.6528574062658797E-2</v>
      </c>
      <c r="P120">
        <v>1.75975222830335E-6</v>
      </c>
      <c r="Y120">
        <v>1180.8</v>
      </c>
      <c r="Z120">
        <v>0.17666159903325149</v>
      </c>
    </row>
    <row r="121" spans="1:26" x14ac:dyDescent="0.25">
      <c r="A121" s="1">
        <v>119</v>
      </c>
      <c r="E121">
        <v>4491.186160993072</v>
      </c>
      <c r="F121">
        <v>6.9024210194706592E-3</v>
      </c>
      <c r="G121">
        <v>0</v>
      </c>
      <c r="H121">
        <v>4648.3537086048418</v>
      </c>
      <c r="I121">
        <v>1.7572992106572979E-2</v>
      </c>
      <c r="J121">
        <v>3.2341443207152261E-8</v>
      </c>
      <c r="K121">
        <v>4975.2054576454029</v>
      </c>
      <c r="L121">
        <v>3.5783051291715863E-2</v>
      </c>
      <c r="M121">
        <v>2.7328644510826288E-7</v>
      </c>
      <c r="N121">
        <v>6178.421701780474</v>
      </c>
      <c r="O121">
        <v>7.6643229709498675E-2</v>
      </c>
      <c r="P121">
        <v>1.6794233271300589E-6</v>
      </c>
      <c r="Y121">
        <v>1190.4000000000001</v>
      </c>
      <c r="Z121">
        <v>0.17541763780388309</v>
      </c>
    </row>
    <row r="122" spans="1:26" x14ac:dyDescent="0.25">
      <c r="A122" s="1">
        <v>120</v>
      </c>
      <c r="E122">
        <v>4567.1337518508217</v>
      </c>
      <c r="F122">
        <v>6.9024210194706592E-3</v>
      </c>
      <c r="G122">
        <v>0</v>
      </c>
      <c r="H122">
        <v>4722.7168325227476</v>
      </c>
      <c r="I122">
        <v>1.7572992106572979E-2</v>
      </c>
      <c r="J122">
        <v>3.0937232852631361E-8</v>
      </c>
      <c r="K122">
        <v>5047.2067456193799</v>
      </c>
      <c r="L122">
        <v>3.5803957015165297E-2</v>
      </c>
      <c r="M122">
        <v>2.5595532295480698E-7</v>
      </c>
      <c r="N122">
        <v>6250.52033839046</v>
      </c>
      <c r="O122">
        <v>7.6761546076530393E-2</v>
      </c>
      <c r="P122">
        <v>1.626714665022054E-6</v>
      </c>
      <c r="Y122">
        <v>1200.5999999999999</v>
      </c>
      <c r="Z122">
        <v>0.17395351383907801</v>
      </c>
    </row>
    <row r="123" spans="1:26" x14ac:dyDescent="0.25">
      <c r="A123" s="1">
        <v>121</v>
      </c>
      <c r="E123">
        <v>4641.4409267259334</v>
      </c>
      <c r="F123">
        <v>6.9024210194706592E-3</v>
      </c>
      <c r="G123">
        <v>0</v>
      </c>
      <c r="H123">
        <v>4796.7396301515082</v>
      </c>
      <c r="I123">
        <v>1.7577561747057938E-2</v>
      </c>
      <c r="J123">
        <v>3.093636946495512E-8</v>
      </c>
      <c r="K123">
        <v>5119.3983680727088</v>
      </c>
      <c r="L123">
        <v>3.5817161743290533E-2</v>
      </c>
      <c r="M123">
        <v>2.367030458527383E-7</v>
      </c>
      <c r="N123">
        <v>6322.7043743881159</v>
      </c>
      <c r="O123">
        <v>7.6877934001639128E-2</v>
      </c>
      <c r="P123">
        <v>1.6141167643157069E-6</v>
      </c>
      <c r="Y123">
        <v>1210.8</v>
      </c>
      <c r="Z123">
        <v>0.1725814349793352</v>
      </c>
    </row>
    <row r="124" spans="1:26" x14ac:dyDescent="0.25">
      <c r="A124" s="1">
        <v>122</v>
      </c>
      <c r="E124">
        <v>4716.9857540851071</v>
      </c>
      <c r="F124">
        <v>6.904651538160729E-3</v>
      </c>
      <c r="G124">
        <v>-6.7762635780344027E-21</v>
      </c>
      <c r="H124">
        <v>4870.7818184296739</v>
      </c>
      <c r="I124">
        <v>1.7582131345033149E-2</v>
      </c>
      <c r="J124">
        <v>3.0936369464941568E-8</v>
      </c>
      <c r="K124">
        <v>5191.4914888832736</v>
      </c>
      <c r="L124">
        <v>3.5834350955512781E-2</v>
      </c>
      <c r="M124">
        <v>2.2686742719564511E-7</v>
      </c>
      <c r="N124">
        <v>6394.9905673201984</v>
      </c>
      <c r="O124">
        <v>7.6990293122517386E-2</v>
      </c>
      <c r="P124">
        <v>1.58339177618017E-6</v>
      </c>
      <c r="Y124">
        <v>1220.4000000000001</v>
      </c>
      <c r="Z124">
        <v>0.17133160703075959</v>
      </c>
    </row>
    <row r="125" spans="1:26" x14ac:dyDescent="0.25">
      <c r="A125" s="1">
        <v>123</v>
      </c>
      <c r="E125">
        <v>4791.6956924587976</v>
      </c>
      <c r="F125">
        <v>6.9024210194706592E-3</v>
      </c>
      <c r="G125">
        <v>-6.7762635780344027E-21</v>
      </c>
      <c r="H125">
        <v>4945.1449423475842</v>
      </c>
      <c r="I125">
        <v>1.7582131345033149E-2</v>
      </c>
      <c r="J125">
        <v>3.0936081676769911E-8</v>
      </c>
      <c r="K125">
        <v>5263.6621453441139</v>
      </c>
      <c r="L125">
        <v>3.5848429677772367E-2</v>
      </c>
      <c r="M125">
        <v>2.167647114943629E-7</v>
      </c>
      <c r="N125">
        <v>6467.3179957974016</v>
      </c>
      <c r="O125">
        <v>7.7101735996685059E-2</v>
      </c>
      <c r="P125">
        <v>1.5475897206677701E-6</v>
      </c>
      <c r="Y125">
        <v>1230.5999999999999</v>
      </c>
      <c r="Z125">
        <v>0.169934486404062</v>
      </c>
    </row>
    <row r="126" spans="1:26" x14ac:dyDescent="0.25">
      <c r="A126" s="1">
        <v>124</v>
      </c>
      <c r="E126">
        <v>4865.7119786223921</v>
      </c>
      <c r="F126">
        <v>6.9008100611294178E-3</v>
      </c>
      <c r="G126">
        <v>-6.7762635780344027E-21</v>
      </c>
      <c r="H126">
        <v>5019.1871306257954</v>
      </c>
      <c r="I126">
        <v>1.7586700900498579E-2</v>
      </c>
      <c r="J126">
        <v>3.0935506112393478E-8</v>
      </c>
      <c r="K126">
        <v>5335.761973904454</v>
      </c>
      <c r="L126">
        <v>3.5865575985538668E-2</v>
      </c>
      <c r="M126">
        <v>2.1645492537117691E-7</v>
      </c>
      <c r="N126">
        <v>6539.8098694938026</v>
      </c>
      <c r="O126">
        <v>7.7207792725734442E-2</v>
      </c>
      <c r="P126">
        <v>1.501957218483728E-6</v>
      </c>
      <c r="Y126">
        <v>1240.8</v>
      </c>
      <c r="Z126">
        <v>0.16846390368541861</v>
      </c>
    </row>
    <row r="127" spans="1:26" x14ac:dyDescent="0.25">
      <c r="A127" s="1">
        <v>125</v>
      </c>
      <c r="E127">
        <v>4939.4668810812</v>
      </c>
      <c r="F127">
        <v>6.8977515304826931E-3</v>
      </c>
      <c r="G127">
        <v>-6.7762635780344027E-21</v>
      </c>
      <c r="H127">
        <v>5093.5502545437057</v>
      </c>
      <c r="I127">
        <v>1.7586700900498579E-2</v>
      </c>
      <c r="J127">
        <v>3.0935506112366373E-8</v>
      </c>
      <c r="K127">
        <v>5407.8983628104615</v>
      </c>
      <c r="L127">
        <v>3.588115137675494E-2</v>
      </c>
      <c r="M127">
        <v>2.1069039125230481E-7</v>
      </c>
      <c r="N127">
        <v>6612.3619954108044</v>
      </c>
      <c r="O127">
        <v>7.7312292984724806E-2</v>
      </c>
      <c r="P127">
        <v>1.470714880605936E-6</v>
      </c>
      <c r="Y127">
        <v>1251</v>
      </c>
      <c r="Z127">
        <v>0.16722786487083249</v>
      </c>
    </row>
    <row r="128" spans="1:26" x14ac:dyDescent="0.25">
      <c r="A128" s="1">
        <v>126</v>
      </c>
      <c r="E128">
        <v>5013.819962229325</v>
      </c>
      <c r="F128">
        <v>6.8977515304826931E-3</v>
      </c>
      <c r="G128">
        <v>-6.7762635780344027E-21</v>
      </c>
      <c r="H128">
        <v>5167.5730521724454</v>
      </c>
      <c r="I128">
        <v>1.759127041345529E-2</v>
      </c>
      <c r="J128">
        <v>3.0925377299850548E-8</v>
      </c>
      <c r="K128">
        <v>5480.1515530902616</v>
      </c>
      <c r="L128">
        <v>3.5891981704811907E-2</v>
      </c>
      <c r="M128">
        <v>1.829316966908191E-7</v>
      </c>
      <c r="N128">
        <v>6684.7689549374127</v>
      </c>
      <c r="O128">
        <v>7.7420977401893021E-2</v>
      </c>
      <c r="P128">
        <v>1.4516860704701529E-6</v>
      </c>
      <c r="Y128">
        <v>1260.5999999999999</v>
      </c>
      <c r="Z128">
        <v>0.1658267442870798</v>
      </c>
    </row>
    <row r="129" spans="1:26" x14ac:dyDescent="0.25">
      <c r="A129" s="1">
        <v>127</v>
      </c>
      <c r="E129">
        <v>5089.7675530870783</v>
      </c>
      <c r="F129">
        <v>6.8977515304826931E-3</v>
      </c>
      <c r="G129">
        <v>-6.7762635780344027E-21</v>
      </c>
      <c r="H129">
        <v>5241.9361760903566</v>
      </c>
      <c r="I129">
        <v>1.759127041345529E-2</v>
      </c>
      <c r="J129">
        <v>3.0924801921252158E-8</v>
      </c>
      <c r="K129">
        <v>5552.4519734472697</v>
      </c>
      <c r="L129">
        <v>3.5900783289817238E-2</v>
      </c>
      <c r="M129">
        <v>1.6440952412401059E-7</v>
      </c>
      <c r="N129">
        <v>6757.5359461418411</v>
      </c>
      <c r="O129">
        <v>7.75182516366619E-2</v>
      </c>
      <c r="P129">
        <v>1.419109828396711E-6</v>
      </c>
      <c r="Y129">
        <v>1270.8</v>
      </c>
      <c r="Z129">
        <v>0.16442751232326119</v>
      </c>
    </row>
    <row r="130" spans="1:26" x14ac:dyDescent="0.25">
      <c r="A130" s="1">
        <v>128</v>
      </c>
      <c r="E130">
        <v>5165.7151439448344</v>
      </c>
      <c r="F130">
        <v>6.8977515304826931E-3</v>
      </c>
      <c r="G130">
        <v>-6.7762635780344027E-21</v>
      </c>
      <c r="H130">
        <v>5315.9783643685432</v>
      </c>
      <c r="I130">
        <v>1.7595839883903709E-2</v>
      </c>
      <c r="J130">
        <v>3.0924514235849308E-8</v>
      </c>
      <c r="K130">
        <v>5624.7309870729787</v>
      </c>
      <c r="L130">
        <v>3.5910504102958499E-2</v>
      </c>
      <c r="M130">
        <v>1.6433805707477241E-7</v>
      </c>
      <c r="N130">
        <v>6830.2640603862983</v>
      </c>
      <c r="O130">
        <v>7.7616857357146671E-2</v>
      </c>
      <c r="P130">
        <v>1.346304359714024E-6</v>
      </c>
      <c r="Y130">
        <v>1281</v>
      </c>
      <c r="Z130">
        <v>0.1631860665058103</v>
      </c>
    </row>
    <row r="131" spans="1:26" x14ac:dyDescent="0.25">
      <c r="A131" s="1">
        <v>129</v>
      </c>
      <c r="E131">
        <v>5240.0223188199498</v>
      </c>
      <c r="F131">
        <v>6.8977515304826931E-3</v>
      </c>
      <c r="G131">
        <v>-6.7762635780344027E-21</v>
      </c>
      <c r="H131">
        <v>5390.020552646728</v>
      </c>
      <c r="I131">
        <v>1.759127041345529E-2</v>
      </c>
      <c r="J131">
        <v>3.0924514235849308E-8</v>
      </c>
      <c r="K131">
        <v>5696.9440162576029</v>
      </c>
      <c r="L131">
        <v>3.592278654926722E-2</v>
      </c>
      <c r="M131">
        <v>1.5230284391466731E-7</v>
      </c>
      <c r="N131">
        <v>6903.0640946359872</v>
      </c>
      <c r="O131">
        <v>7.771276786908797E-2</v>
      </c>
      <c r="P131">
        <v>1.3366416971441E-6</v>
      </c>
      <c r="Y131">
        <v>1290.5999999999999</v>
      </c>
      <c r="Z131">
        <v>0.16178128075689749</v>
      </c>
    </row>
    <row r="132" spans="1:26" x14ac:dyDescent="0.25">
      <c r="A132" s="1">
        <v>130</v>
      </c>
      <c r="E132">
        <v>5315.1726548228908</v>
      </c>
      <c r="F132">
        <v>6.8930819975831711E-3</v>
      </c>
      <c r="G132">
        <v>-3.2995254837001829E-10</v>
      </c>
      <c r="H132">
        <v>5464.0433502754631</v>
      </c>
      <c r="I132">
        <v>1.7595839883903709E-2</v>
      </c>
      <c r="J132">
        <v>3.0923938882417973E-8</v>
      </c>
      <c r="K132">
        <v>5769.1760610025522</v>
      </c>
      <c r="L132">
        <v>3.593425203290309E-2</v>
      </c>
      <c r="M132">
        <v>1.5229633283262919E-7</v>
      </c>
      <c r="N132">
        <v>6975.8750120426648</v>
      </c>
      <c r="O132">
        <v>7.7808518546846742E-2</v>
      </c>
      <c r="P132">
        <v>1.316255498323791E-6</v>
      </c>
      <c r="Y132">
        <v>1300.8</v>
      </c>
      <c r="Z132">
        <v>0.16030167135791881</v>
      </c>
    </row>
    <row r="133" spans="1:26" x14ac:dyDescent="0.25">
      <c r="A133" s="1">
        <v>131</v>
      </c>
      <c r="E133">
        <v>5390.322990825829</v>
      </c>
      <c r="F133">
        <v>6.8884124207714732E-3</v>
      </c>
      <c r="G133">
        <v>-9.1639274859038004E-10</v>
      </c>
      <c r="H133">
        <v>5538.4064741933698</v>
      </c>
      <c r="I133">
        <v>1.7595839883903709E-2</v>
      </c>
      <c r="J133">
        <v>3.0854253271539239E-8</v>
      </c>
      <c r="K133">
        <v>5841.4360590679371</v>
      </c>
      <c r="L133">
        <v>3.5944788804396548E-2</v>
      </c>
      <c r="M133">
        <v>1.5227562490100321E-7</v>
      </c>
      <c r="N133">
        <v>7048.7218164987607</v>
      </c>
      <c r="O133">
        <v>7.7902621556684593E-2</v>
      </c>
      <c r="P133">
        <v>1.303429163387578E-6</v>
      </c>
      <c r="Y133">
        <v>1311</v>
      </c>
      <c r="Z133">
        <v>0.15891062297902159</v>
      </c>
    </row>
    <row r="134" spans="1:26" x14ac:dyDescent="0.25">
      <c r="A134" s="1">
        <v>132</v>
      </c>
      <c r="E134">
        <v>5464.6301657009462</v>
      </c>
      <c r="F134">
        <v>6.8884124207714732E-3</v>
      </c>
      <c r="G134">
        <v>-9.1639274859038004E-10</v>
      </c>
      <c r="H134">
        <v>5612.7695981112793</v>
      </c>
      <c r="I134">
        <v>1.7595839883903709E-2</v>
      </c>
      <c r="J134">
        <v>2.0647010971007571E-8</v>
      </c>
      <c r="K134">
        <v>5913.6340158004277</v>
      </c>
      <c r="L134">
        <v>3.5957989675428688E-2</v>
      </c>
      <c r="M134">
        <v>1.3581980326906381E-7</v>
      </c>
      <c r="N134">
        <v>7121.68625124358</v>
      </c>
      <c r="O134">
        <v>7.7992765767882916E-2</v>
      </c>
      <c r="P134">
        <v>1.2636464049950061E-6</v>
      </c>
      <c r="Y134">
        <v>1320.6</v>
      </c>
      <c r="Z134">
        <v>0.15764935790061421</v>
      </c>
    </row>
    <row r="135" spans="1:26" x14ac:dyDescent="0.25">
      <c r="A135" s="1">
        <v>133</v>
      </c>
      <c r="E135">
        <v>5539.7345954308712</v>
      </c>
      <c r="F135">
        <v>6.8837428000469809E-3</v>
      </c>
      <c r="G135">
        <v>-5.3934566454695598E-9</v>
      </c>
      <c r="H135">
        <v>5686.3781821117836</v>
      </c>
      <c r="I135">
        <v>1.759735264633366E-2</v>
      </c>
      <c r="J135">
        <v>1.032811835194162E-8</v>
      </c>
      <c r="K135">
        <v>5985.9344361574422</v>
      </c>
      <c r="L135">
        <v>3.596679005527384E-2</v>
      </c>
      <c r="M135">
        <v>1.2811414911600459E-7</v>
      </c>
      <c r="N135">
        <v>7194.5741557608526</v>
      </c>
      <c r="O135">
        <v>7.8084528212406135E-2</v>
      </c>
      <c r="P135">
        <v>1.2472097123381091E-6</v>
      </c>
      <c r="Y135">
        <v>1330.8</v>
      </c>
      <c r="Z135">
        <v>0.1562393886250055</v>
      </c>
    </row>
    <row r="136" spans="1:26" x14ac:dyDescent="0.25">
      <c r="A136" s="1">
        <v>134</v>
      </c>
      <c r="E136">
        <v>5614.8390251607989</v>
      </c>
      <c r="F136">
        <v>6.8884124207714732E-3</v>
      </c>
      <c r="G136">
        <v>-5.7851514242203981E-9</v>
      </c>
      <c r="H136">
        <v>5760.513648378479</v>
      </c>
      <c r="I136">
        <v>1.760040931184445E-2</v>
      </c>
      <c r="J136">
        <v>1.616640622639862E-11</v>
      </c>
      <c r="K136">
        <v>6058.2348565144548</v>
      </c>
      <c r="L136">
        <v>3.5975590274449687E-2</v>
      </c>
      <c r="M136">
        <v>1.217185109995663E-7</v>
      </c>
      <c r="N136">
        <v>7267.6975023941804</v>
      </c>
      <c r="O136">
        <v>7.8168678131622135E-2</v>
      </c>
      <c r="P136">
        <v>1.204960764991637E-6</v>
      </c>
      <c r="Y136">
        <v>1341</v>
      </c>
      <c r="Z136">
        <v>0.15484498295372701</v>
      </c>
    </row>
    <row r="137" spans="1:26" x14ac:dyDescent="0.25">
      <c r="A137" s="1">
        <v>135</v>
      </c>
      <c r="E137">
        <v>5689.9434548907248</v>
      </c>
      <c r="F137">
        <v>6.8837428000469809E-3</v>
      </c>
      <c r="G137">
        <v>-5.3934566454695598E-9</v>
      </c>
      <c r="H137">
        <v>5834.8767722963858</v>
      </c>
      <c r="I137">
        <v>1.760040931184445E-2</v>
      </c>
      <c r="J137">
        <v>1.616640622639862E-11</v>
      </c>
      <c r="K137">
        <v>6130.6377404959994</v>
      </c>
      <c r="L137">
        <v>3.5979990323787993E-2</v>
      </c>
      <c r="M137">
        <v>1.217182880415752E-7</v>
      </c>
      <c r="N137">
        <v>7340.8199314882868</v>
      </c>
      <c r="O137">
        <v>7.8253046686666952E-2</v>
      </c>
      <c r="P137">
        <v>1.152296373548565E-6</v>
      </c>
      <c r="Y137">
        <v>1350.6</v>
      </c>
      <c r="Z137">
        <v>0.15350703169774721</v>
      </c>
    </row>
    <row r="138" spans="1:26" x14ac:dyDescent="0.25">
      <c r="A138" s="1">
        <v>136</v>
      </c>
      <c r="E138">
        <v>5765.8910457484753</v>
      </c>
      <c r="F138">
        <v>6.8837428000469809E-3</v>
      </c>
      <c r="G138">
        <v>-5.3934566454695598E-9</v>
      </c>
      <c r="H138">
        <v>5908.8995699251254</v>
      </c>
      <c r="I138">
        <v>1.760497869727809E-2</v>
      </c>
      <c r="J138">
        <v>1.3552527156068811E-20</v>
      </c>
      <c r="K138">
        <v>6202.9318265738484</v>
      </c>
      <c r="L138">
        <v>3.5988790301968138E-2</v>
      </c>
      <c r="M138">
        <v>1.186628561745322E-7</v>
      </c>
      <c r="N138">
        <v>7414.031466774215</v>
      </c>
      <c r="O138">
        <v>7.8333098606417892E-2</v>
      </c>
      <c r="P138">
        <v>1.124743809116538E-6</v>
      </c>
      <c r="Y138">
        <v>1360.8</v>
      </c>
      <c r="Z138">
        <v>0.15209336122072939</v>
      </c>
    </row>
    <row r="139" spans="1:26" x14ac:dyDescent="0.25">
      <c r="A139" s="1">
        <v>137</v>
      </c>
      <c r="E139">
        <v>5841.8386366062259</v>
      </c>
      <c r="F139">
        <v>6.8837428000469809E-3</v>
      </c>
      <c r="G139">
        <v>-5.7851514242203981E-9</v>
      </c>
      <c r="H139">
        <v>5983.262693843034</v>
      </c>
      <c r="I139">
        <v>1.760497869727809E-2</v>
      </c>
      <c r="J139">
        <v>1.3552527156068811E-20</v>
      </c>
      <c r="K139">
        <v>6275.2322469308683</v>
      </c>
      <c r="L139">
        <v>3.5997590119489831E-2</v>
      </c>
      <c r="M139">
        <v>9.4885695311379501E-8</v>
      </c>
      <c r="N139">
        <v>7487.1161756323954</v>
      </c>
      <c r="O139">
        <v>7.8417584546406446E-2</v>
      </c>
      <c r="P139">
        <v>1.124100967652667E-6</v>
      </c>
      <c r="Y139">
        <v>1371</v>
      </c>
      <c r="Z139">
        <v>0.15067496109473591</v>
      </c>
    </row>
    <row r="140" spans="1:26" x14ac:dyDescent="0.25">
      <c r="A140" s="1">
        <v>138</v>
      </c>
      <c r="E140">
        <v>5915.9340244843397</v>
      </c>
      <c r="F140">
        <v>6.8823156265419511E-3</v>
      </c>
      <c r="G140">
        <v>-5.7851514242203981E-9</v>
      </c>
      <c r="H140">
        <v>6057.6258177609416</v>
      </c>
      <c r="I140">
        <v>1.760497869727809E-2</v>
      </c>
      <c r="J140">
        <v>0</v>
      </c>
      <c r="K140">
        <v>6347.6351309124057</v>
      </c>
      <c r="L140">
        <v>3.600198996800541E-2</v>
      </c>
      <c r="M140">
        <v>9.4277608929675596E-8</v>
      </c>
      <c r="N140">
        <v>7560.3342269849309</v>
      </c>
      <c r="O140">
        <v>7.8497549165927008E-2</v>
      </c>
      <c r="P140">
        <v>1.1236342459939499E-6</v>
      </c>
      <c r="Y140">
        <v>1380.6</v>
      </c>
      <c r="Z140">
        <v>0.14942653715427121</v>
      </c>
    </row>
    <row r="141" spans="1:26" x14ac:dyDescent="0.25">
      <c r="A141" s="1">
        <v>139</v>
      </c>
      <c r="E141">
        <v>5991.2961474844369</v>
      </c>
      <c r="F141">
        <v>6.8790731354092327E-3</v>
      </c>
      <c r="G141">
        <v>-9.7495354655605408E-9</v>
      </c>
      <c r="H141">
        <v>6131.9889416788528</v>
      </c>
      <c r="I141">
        <v>1.760497869727809E-2</v>
      </c>
      <c r="J141">
        <v>0</v>
      </c>
      <c r="K141">
        <v>6419.9355512694192</v>
      </c>
      <c r="L141">
        <v>3.6010789544548047E-2</v>
      </c>
      <c r="M141">
        <v>9.1271151500418955E-8</v>
      </c>
      <c r="N141">
        <v>7633.5452376169123</v>
      </c>
      <c r="O141">
        <v>7.8577828443103542E-2</v>
      </c>
      <c r="P141">
        <v>1.0943451083108391E-6</v>
      </c>
      <c r="Y141">
        <v>1390.8</v>
      </c>
      <c r="Z141">
        <v>0.1480095037171798</v>
      </c>
    </row>
    <row r="142" spans="1:26" x14ac:dyDescent="0.25">
      <c r="A142" s="1">
        <v>140</v>
      </c>
      <c r="E142">
        <v>6067.2437383421884</v>
      </c>
      <c r="F142">
        <v>6.8790731354092327E-3</v>
      </c>
      <c r="G142">
        <v>-9.7495354655605408E-9</v>
      </c>
      <c r="H142">
        <v>6206.3520655967632</v>
      </c>
      <c r="I142">
        <v>1.760497869727809E-2</v>
      </c>
      <c r="J142">
        <v>0</v>
      </c>
      <c r="K142">
        <v>6492.2405113425339</v>
      </c>
      <c r="L142">
        <v>3.6019149227811763E-2</v>
      </c>
      <c r="M142">
        <v>9.1266148258294967E-8</v>
      </c>
      <c r="N142">
        <v>7706.8360924952476</v>
      </c>
      <c r="O142">
        <v>7.8654204683506243E-2</v>
      </c>
      <c r="P142">
        <v>1.0693369974962329E-6</v>
      </c>
      <c r="Y142">
        <v>1401</v>
      </c>
      <c r="Z142">
        <v>0.14651876995191351</v>
      </c>
    </row>
    <row r="143" spans="1:26" x14ac:dyDescent="0.25">
      <c r="A143" s="1">
        <v>141</v>
      </c>
      <c r="E143">
        <v>6140.7536583624878</v>
      </c>
      <c r="F143">
        <v>6.8744034268572929E-3</v>
      </c>
      <c r="G143">
        <v>-5.3934566454695598E-9</v>
      </c>
      <c r="H143">
        <v>6280.7151895146717</v>
      </c>
      <c r="I143">
        <v>1.760497869727809E-2</v>
      </c>
      <c r="J143">
        <v>0</v>
      </c>
      <c r="K143">
        <v>6564.6202632314107</v>
      </c>
      <c r="L143">
        <v>3.6024514951374341E-2</v>
      </c>
      <c r="M143">
        <v>9.1261982756312993E-8</v>
      </c>
      <c r="N143">
        <v>7780.1381617585339</v>
      </c>
      <c r="O143">
        <v>7.8730209127772288E-2</v>
      </c>
      <c r="P143">
        <v>1.0394822548871619E-6</v>
      </c>
      <c r="Y143">
        <v>1410.6</v>
      </c>
      <c r="Z143">
        <v>0.1452477114713763</v>
      </c>
    </row>
    <row r="144" spans="1:26" x14ac:dyDescent="0.25">
      <c r="A144" s="1">
        <v>142</v>
      </c>
      <c r="E144">
        <v>6216.7012492202393</v>
      </c>
      <c r="F144">
        <v>6.8744034268572929E-3</v>
      </c>
      <c r="G144">
        <v>-9.7495354655605408E-9</v>
      </c>
      <c r="H144">
        <v>6355.078313432582</v>
      </c>
      <c r="I144">
        <v>1.760497869727809E-2</v>
      </c>
      <c r="J144">
        <v>0</v>
      </c>
      <c r="K144">
        <v>6636.9329416858309</v>
      </c>
      <c r="L144">
        <v>3.6032787783082158E-2</v>
      </c>
      <c r="M144">
        <v>9.1260315064124221E-8</v>
      </c>
      <c r="N144">
        <v>7853.592127677789</v>
      </c>
      <c r="O144">
        <v>7.8799194525576238E-2</v>
      </c>
      <c r="P144">
        <v>9.8806623100781803E-7</v>
      </c>
      <c r="Y144">
        <v>1420.8</v>
      </c>
      <c r="Z144">
        <v>0.1438444731796496</v>
      </c>
    </row>
    <row r="145" spans="1:26" x14ac:dyDescent="0.25">
      <c r="A145" s="1">
        <v>143</v>
      </c>
      <c r="E145">
        <v>6292.648840077989</v>
      </c>
      <c r="F145">
        <v>6.8744034268572929E-3</v>
      </c>
      <c r="G145">
        <v>-2.081816490385796E-8</v>
      </c>
      <c r="H145">
        <v>6429.4414373504924</v>
      </c>
      <c r="I145">
        <v>1.760497869727809E-2</v>
      </c>
      <c r="J145">
        <v>0</v>
      </c>
      <c r="K145">
        <v>6709.329491388211</v>
      </c>
      <c r="L145">
        <v>3.6037187310309582E-2</v>
      </c>
      <c r="M145">
        <v>9.1251644419572484E-8</v>
      </c>
      <c r="N145">
        <v>7926.981226761849</v>
      </c>
      <c r="O145">
        <v>7.8871120132031181E-2</v>
      </c>
      <c r="P145">
        <v>9.6487534439657595E-7</v>
      </c>
      <c r="Y145">
        <v>1431</v>
      </c>
      <c r="Z145">
        <v>0.14242617412876751</v>
      </c>
    </row>
    <row r="146" spans="1:26" x14ac:dyDescent="0.25">
      <c r="A146" s="1">
        <v>144</v>
      </c>
      <c r="E146">
        <v>6366.9560149531026</v>
      </c>
      <c r="F146">
        <v>6.8744034268572929E-3</v>
      </c>
      <c r="G146">
        <v>-2.081816490385796E-8</v>
      </c>
      <c r="H146">
        <v>6503.8045612684027</v>
      </c>
      <c r="I146">
        <v>1.760497869727809E-2</v>
      </c>
      <c r="J146">
        <v>0</v>
      </c>
      <c r="K146">
        <v>6781.7260410905919</v>
      </c>
      <c r="L146">
        <v>3.6041586797378483E-2</v>
      </c>
      <c r="M146">
        <v>9.125115221363285E-8</v>
      </c>
      <c r="N146">
        <v>8000.4168752385258</v>
      </c>
      <c r="O146">
        <v>7.894086069046817E-2</v>
      </c>
      <c r="P146">
        <v>9.596207820964384E-7</v>
      </c>
      <c r="Y146">
        <v>1440.6</v>
      </c>
      <c r="Z146">
        <v>0.14100666173205051</v>
      </c>
    </row>
    <row r="147" spans="1:26" x14ac:dyDescent="0.25">
      <c r="A147" s="1">
        <v>145</v>
      </c>
      <c r="E147">
        <v>6442.2001350861601</v>
      </c>
      <c r="F147">
        <v>6.8702829974677838E-3</v>
      </c>
      <c r="G147">
        <v>-2.081816490385796E-8</v>
      </c>
      <c r="H147">
        <v>6578.1676851863112</v>
      </c>
      <c r="I147">
        <v>1.760497869727809E-2</v>
      </c>
      <c r="J147">
        <v>0</v>
      </c>
      <c r="K147">
        <v>6854.1289250721347</v>
      </c>
      <c r="L147">
        <v>3.6045986244289403E-2</v>
      </c>
      <c r="M147">
        <v>8.9574479490283233E-8</v>
      </c>
      <c r="N147">
        <v>8073.9088632937646</v>
      </c>
      <c r="O147">
        <v>7.9008050442372108E-2</v>
      </c>
      <c r="P147">
        <v>9.4024357048122249E-7</v>
      </c>
      <c r="Y147">
        <v>1450.8</v>
      </c>
      <c r="Z147">
        <v>0.13968057416813651</v>
      </c>
    </row>
    <row r="148" spans="1:26" x14ac:dyDescent="0.25">
      <c r="A148" s="1">
        <v>146</v>
      </c>
      <c r="E148">
        <v>6518.0539418137396</v>
      </c>
      <c r="F148">
        <v>6.8697336743905411E-3</v>
      </c>
      <c r="G148">
        <v>-2.081816490385796E-8</v>
      </c>
      <c r="H148">
        <v>6652.5308091042216</v>
      </c>
      <c r="I148">
        <v>1.760497869727809E-2</v>
      </c>
      <c r="J148">
        <v>0</v>
      </c>
      <c r="K148">
        <v>6926.5318090536784</v>
      </c>
      <c r="L148">
        <v>3.6050385651042891E-2</v>
      </c>
      <c r="M148">
        <v>8.9574479490283233E-8</v>
      </c>
      <c r="N148">
        <v>8147.3236065938599</v>
      </c>
      <c r="O148">
        <v>7.9078984785835402E-2</v>
      </c>
      <c r="P148">
        <v>9.3197107133881352E-7</v>
      </c>
      <c r="Y148">
        <v>1461</v>
      </c>
      <c r="Z148">
        <v>0.13826601387188911</v>
      </c>
    </row>
    <row r="149" spans="1:26" x14ac:dyDescent="0.25">
      <c r="A149" s="1">
        <v>147</v>
      </c>
      <c r="E149">
        <v>6593.9529660584258</v>
      </c>
      <c r="F149">
        <v>6.8694646923638629E-3</v>
      </c>
      <c r="G149">
        <v>-2.081816490385796E-8</v>
      </c>
      <c r="H149">
        <v>6726.8939330221319</v>
      </c>
      <c r="I149">
        <v>1.760497869727809E-2</v>
      </c>
      <c r="J149">
        <v>0</v>
      </c>
      <c r="K149">
        <v>6998.8322294106911</v>
      </c>
      <c r="L149">
        <v>3.6059184344079787E-2</v>
      </c>
      <c r="M149">
        <v>8.7602272693049557E-8</v>
      </c>
      <c r="N149">
        <v>8220.8975476730084</v>
      </c>
      <c r="O149">
        <v>7.91407965428053E-2</v>
      </c>
      <c r="P149">
        <v>9.0324077046716363E-7</v>
      </c>
      <c r="Y149">
        <v>1470.6</v>
      </c>
      <c r="Z149">
        <v>0.13684679419853929</v>
      </c>
    </row>
    <row r="150" spans="1:26" x14ac:dyDescent="0.25">
      <c r="A150" s="1">
        <v>148</v>
      </c>
      <c r="E150">
        <v>6669.1059624014724</v>
      </c>
      <c r="F150">
        <v>6.8650638780088334E-3</v>
      </c>
      <c r="G150">
        <v>-2.081816490385796E-8</v>
      </c>
      <c r="H150">
        <v>6801.2570569400395</v>
      </c>
      <c r="I150">
        <v>1.760497869727809E-2</v>
      </c>
      <c r="J150">
        <v>0</v>
      </c>
      <c r="K150">
        <v>7071.2287791130793</v>
      </c>
      <c r="L150">
        <v>3.606358363036416E-2</v>
      </c>
      <c r="M150">
        <v>6.9248666441986285E-8</v>
      </c>
      <c r="N150">
        <v>8294.3282388276275</v>
      </c>
      <c r="O150">
        <v>7.92090825308496E-2</v>
      </c>
      <c r="P150">
        <v>8.8507829898313087E-7</v>
      </c>
      <c r="Y150">
        <v>1480.8</v>
      </c>
      <c r="Z150">
        <v>0.13559627245306821</v>
      </c>
    </row>
    <row r="151" spans="1:26" x14ac:dyDescent="0.25">
      <c r="A151" s="1">
        <v>149</v>
      </c>
      <c r="E151">
        <v>6744.2562984044644</v>
      </c>
      <c r="F151">
        <v>6.8697336743905411E-3</v>
      </c>
      <c r="G151">
        <v>-2.081816490385796E-8</v>
      </c>
      <c r="H151">
        <v>6875.6201808579508</v>
      </c>
      <c r="I151">
        <v>1.760497869727809E-2</v>
      </c>
      <c r="J151">
        <v>0</v>
      </c>
      <c r="K151">
        <v>7143.6316630946167</v>
      </c>
      <c r="L151">
        <v>3.6067982876493591E-2</v>
      </c>
      <c r="M151">
        <v>6.7361961217967791E-8</v>
      </c>
      <c r="N151">
        <v>8367.9658250608245</v>
      </c>
      <c r="O151">
        <v>7.9268017696738233E-2</v>
      </c>
      <c r="P151">
        <v>8.6523055282115065E-7</v>
      </c>
      <c r="Y151">
        <v>1491</v>
      </c>
      <c r="Z151">
        <v>0.1341078947044764</v>
      </c>
    </row>
    <row r="152" spans="1:26" x14ac:dyDescent="0.25">
      <c r="A152" s="1">
        <v>150</v>
      </c>
      <c r="E152">
        <v>6820.203889262214</v>
      </c>
      <c r="F152">
        <v>6.8697336743905411E-3</v>
      </c>
      <c r="G152">
        <v>-2.081816490385796E-8</v>
      </c>
      <c r="H152">
        <v>6949.9833047758611</v>
      </c>
      <c r="I152">
        <v>1.760497869727809E-2</v>
      </c>
      <c r="J152">
        <v>0</v>
      </c>
      <c r="K152">
        <v>7216.0123232857241</v>
      </c>
      <c r="L152">
        <v>3.6073336240484331E-2</v>
      </c>
      <c r="M152">
        <v>6.0931694337697326E-8</v>
      </c>
      <c r="N152">
        <v>8441.631818523756</v>
      </c>
      <c r="O152">
        <v>7.9327270144794945E-2</v>
      </c>
      <c r="P152">
        <v>8.3021934212080487E-7</v>
      </c>
      <c r="Y152">
        <v>1500.6</v>
      </c>
      <c r="Z152">
        <v>0.1326927420182733</v>
      </c>
    </row>
    <row r="153" spans="1:26" x14ac:dyDescent="0.25">
      <c r="A153" s="1">
        <v>151</v>
      </c>
      <c r="E153">
        <v>6893.7138092826744</v>
      </c>
      <c r="F153">
        <v>6.8650638780088334E-3</v>
      </c>
      <c r="G153">
        <v>-2.0132513932420349E-8</v>
      </c>
      <c r="H153">
        <v>7024.3464286937706</v>
      </c>
      <c r="I153">
        <v>1.760497869727809E-2</v>
      </c>
      <c r="J153">
        <v>0</v>
      </c>
      <c r="K153">
        <v>7288.2863892905352</v>
      </c>
      <c r="L153">
        <v>3.6074346310061157E-2</v>
      </c>
      <c r="M153">
        <v>6.0790957880432761E-8</v>
      </c>
      <c r="N153">
        <v>8515.2165897287923</v>
      </c>
      <c r="O153">
        <v>7.9390263927942156E-2</v>
      </c>
      <c r="P153">
        <v>8.028297762596899E-7</v>
      </c>
      <c r="Y153">
        <v>1510.8</v>
      </c>
      <c r="Z153">
        <v>0.13142300210964381</v>
      </c>
    </row>
    <row r="154" spans="1:26" x14ac:dyDescent="0.25">
      <c r="A154" s="1">
        <v>152</v>
      </c>
      <c r="E154">
        <v>6969.6614001404259</v>
      </c>
      <c r="F154">
        <v>6.8650638780088334E-3</v>
      </c>
      <c r="G154">
        <v>-2.1595977429528769E-8</v>
      </c>
      <c r="H154">
        <v>7098.70955261168</v>
      </c>
      <c r="I154">
        <v>1.760497869727809E-2</v>
      </c>
      <c r="J154">
        <v>0</v>
      </c>
      <c r="K154">
        <v>7360.7315171355394</v>
      </c>
      <c r="L154">
        <v>3.607678124828867E-2</v>
      </c>
      <c r="M154">
        <v>6.0769569354391338E-8</v>
      </c>
      <c r="N154">
        <v>8588.9392355838627</v>
      </c>
      <c r="O154">
        <v>7.9445400638693334E-2</v>
      </c>
      <c r="P154">
        <v>8.0233963495963869E-7</v>
      </c>
      <c r="Y154">
        <v>1521</v>
      </c>
      <c r="Z154">
        <v>0.13002772068424359</v>
      </c>
    </row>
    <row r="155" spans="1:26" x14ac:dyDescent="0.25">
      <c r="A155" s="1">
        <v>153</v>
      </c>
      <c r="E155">
        <v>7045.6089909981756</v>
      </c>
      <c r="F155">
        <v>6.8650638780088334E-3</v>
      </c>
      <c r="G155">
        <v>-2.1595977429528769E-8</v>
      </c>
      <c r="H155">
        <v>7173.0726765295904</v>
      </c>
      <c r="I155">
        <v>1.760497869727809E-2</v>
      </c>
      <c r="J155">
        <v>0</v>
      </c>
      <c r="K155">
        <v>7433.1344011170904</v>
      </c>
      <c r="L155">
        <v>3.608118037395542E-2</v>
      </c>
      <c r="M155">
        <v>6.0769569354391338E-8</v>
      </c>
      <c r="N155">
        <v>8662.5165215681955</v>
      </c>
      <c r="O155">
        <v>7.9508504744040059E-2</v>
      </c>
      <c r="P155">
        <v>8.0203299424876865E-7</v>
      </c>
      <c r="Y155">
        <v>1530.6</v>
      </c>
      <c r="Z155">
        <v>0.1286171643576775</v>
      </c>
    </row>
    <row r="156" spans="1:26" x14ac:dyDescent="0.25">
      <c r="A156" s="1">
        <v>154</v>
      </c>
      <c r="E156">
        <v>7119.9161658731809</v>
      </c>
      <c r="F156">
        <v>6.8650638780088334E-3</v>
      </c>
      <c r="G156">
        <v>-2.7208868387027899E-8</v>
      </c>
      <c r="H156">
        <v>7247.4358004475007</v>
      </c>
      <c r="I156">
        <v>1.760497869727809E-2</v>
      </c>
      <c r="J156">
        <v>0</v>
      </c>
      <c r="K156">
        <v>7505.5372850986259</v>
      </c>
      <c r="L156">
        <v>3.6085579459469441E-2</v>
      </c>
      <c r="M156">
        <v>6.0766356560536597E-8</v>
      </c>
      <c r="N156">
        <v>8736.2395571219931</v>
      </c>
      <c r="O156">
        <v>7.9563424129049432E-2</v>
      </c>
      <c r="P156">
        <v>8.0135547124860883E-7</v>
      </c>
      <c r="Y156">
        <v>1540.8</v>
      </c>
      <c r="Z156">
        <v>0.12727776079069811</v>
      </c>
    </row>
    <row r="157" spans="1:26" x14ac:dyDescent="0.25">
      <c r="A157" s="1">
        <v>155</v>
      </c>
      <c r="E157">
        <v>7195.0205956030541</v>
      </c>
      <c r="F157">
        <v>6.8603940377109174E-3</v>
      </c>
      <c r="G157">
        <v>-2.7208868387027899E-8</v>
      </c>
      <c r="H157">
        <v>7321.7989243654092</v>
      </c>
      <c r="I157">
        <v>1.760497869727809E-2</v>
      </c>
      <c r="J157">
        <v>0</v>
      </c>
      <c r="K157">
        <v>7577.9401690801769</v>
      </c>
      <c r="L157">
        <v>3.6089978504830679E-2</v>
      </c>
      <c r="M157">
        <v>6.0763583303760464E-8</v>
      </c>
      <c r="N157">
        <v>8809.9351147359939</v>
      </c>
      <c r="O157">
        <v>7.9620506809175817E-2</v>
      </c>
      <c r="P157">
        <v>7.7520187942306876E-7</v>
      </c>
      <c r="Y157">
        <v>1551</v>
      </c>
      <c r="Z157">
        <v>0.12588720724747449</v>
      </c>
    </row>
    <row r="158" spans="1:26" x14ac:dyDescent="0.25">
      <c r="A158" s="1">
        <v>156</v>
      </c>
      <c r="E158">
        <v>7270.9681864608056</v>
      </c>
      <c r="F158">
        <v>6.8603940377109174E-3</v>
      </c>
      <c r="G158">
        <v>-2.1595977429528769E-8</v>
      </c>
      <c r="H158">
        <v>7395.8411126435976</v>
      </c>
      <c r="I158">
        <v>1.760040931184445E-2</v>
      </c>
      <c r="J158">
        <v>0</v>
      </c>
      <c r="K158">
        <v>7650.3430530617152</v>
      </c>
      <c r="L158">
        <v>3.6094377510040292E-2</v>
      </c>
      <c r="M158">
        <v>6.0763143541709905E-8</v>
      </c>
      <c r="N158">
        <v>8883.6293751189132</v>
      </c>
      <c r="O158">
        <v>7.9677680991340094E-2</v>
      </c>
      <c r="P158">
        <v>7.597608752189745E-7</v>
      </c>
      <c r="Y158">
        <v>1560.6</v>
      </c>
      <c r="Z158">
        <v>0.12448132780082991</v>
      </c>
    </row>
    <row r="159" spans="1:26" x14ac:dyDescent="0.25">
      <c r="A159" s="1">
        <v>157</v>
      </c>
      <c r="E159">
        <v>7346.915777318557</v>
      </c>
      <c r="F159">
        <v>6.8603940377109174E-3</v>
      </c>
      <c r="G159">
        <v>-2.0132513932420349E-8</v>
      </c>
      <c r="H159">
        <v>7469.5429746326136</v>
      </c>
      <c r="I159">
        <v>1.760040931184445E-2</v>
      </c>
      <c r="J159">
        <v>0</v>
      </c>
      <c r="K159">
        <v>7722.7459370432698</v>
      </c>
      <c r="L159">
        <v>3.6098776475098078E-2</v>
      </c>
      <c r="M159">
        <v>6.0758706676717743E-8</v>
      </c>
      <c r="N159">
        <v>8957.367455897569</v>
      </c>
      <c r="O159">
        <v>7.9731661354713018E-2</v>
      </c>
      <c r="P159">
        <v>7.539489833677292E-7</v>
      </c>
      <c r="Y159">
        <v>1570.8</v>
      </c>
      <c r="Z159">
        <v>0.1232238112040516</v>
      </c>
    </row>
    <row r="160" spans="1:26" x14ac:dyDescent="0.25">
      <c r="A160" s="1">
        <v>158</v>
      </c>
      <c r="E160">
        <v>7422.0202070485393</v>
      </c>
      <c r="F160">
        <v>6.8557241534968061E-3</v>
      </c>
      <c r="G160">
        <v>-1.237947225060502E-8</v>
      </c>
      <c r="H160">
        <v>7543.5737915008422</v>
      </c>
      <c r="I160">
        <v>1.7595947555584041E-2</v>
      </c>
      <c r="J160">
        <v>0</v>
      </c>
      <c r="K160">
        <v>7795.2512846493446</v>
      </c>
      <c r="L160">
        <v>3.6098776475098078E-2</v>
      </c>
      <c r="M160">
        <v>6.0758152102752868E-8</v>
      </c>
      <c r="N160">
        <v>9031.1789813884425</v>
      </c>
      <c r="O160">
        <v>7.9779829495696758E-2</v>
      </c>
      <c r="P160">
        <v>6.9233896162683266E-7</v>
      </c>
      <c r="Y160">
        <v>1581</v>
      </c>
      <c r="Z160">
        <v>0.12175091791376801</v>
      </c>
    </row>
    <row r="161" spans="1:26" x14ac:dyDescent="0.25">
      <c r="A161" s="1">
        <v>159</v>
      </c>
      <c r="E161">
        <v>7496.373288196769</v>
      </c>
      <c r="F161">
        <v>6.8557241534968061E-3</v>
      </c>
      <c r="G161">
        <v>-1.237947225060502E-8</v>
      </c>
      <c r="H161">
        <v>7617.6079605395389</v>
      </c>
      <c r="I161">
        <v>1.760040931184445E-2</v>
      </c>
      <c r="J161">
        <v>0</v>
      </c>
      <c r="K161">
        <v>7867.6541686308819</v>
      </c>
      <c r="L161">
        <v>3.6103175400005481E-2</v>
      </c>
      <c r="M161">
        <v>6.0757597536431618E-8</v>
      </c>
      <c r="N161">
        <v>9104.9532416061629</v>
      </c>
      <c r="O161">
        <v>7.9830925843999256E-2</v>
      </c>
      <c r="P161">
        <v>6.890127083297292E-7</v>
      </c>
      <c r="Y161">
        <v>1590.6</v>
      </c>
      <c r="Z161">
        <v>0.1203683265795689</v>
      </c>
    </row>
    <row r="162" spans="1:26" x14ac:dyDescent="0.25">
      <c r="A162" s="1">
        <v>160</v>
      </c>
      <c r="E162">
        <v>7571.5236241997582</v>
      </c>
      <c r="F162">
        <v>6.8603940377109174E-3</v>
      </c>
      <c r="G162">
        <v>-1.237947225060502E-8</v>
      </c>
      <c r="H162">
        <v>7691.9710844574511</v>
      </c>
      <c r="I162">
        <v>1.760040931184445E-2</v>
      </c>
      <c r="J162">
        <v>0</v>
      </c>
      <c r="K162">
        <v>7940.0949744369218</v>
      </c>
      <c r="L162">
        <v>3.6105784939874992E-2</v>
      </c>
      <c r="M162">
        <v>6.0757042976615581E-8</v>
      </c>
      <c r="N162">
        <v>9178.7755410251866</v>
      </c>
      <c r="O162">
        <v>7.9878043629057732E-2</v>
      </c>
      <c r="P162">
        <v>6.7259851757638447E-7</v>
      </c>
      <c r="Y162">
        <v>1600.8</v>
      </c>
      <c r="Z162">
        <v>0.1191173281283886</v>
      </c>
    </row>
    <row r="163" spans="1:26" x14ac:dyDescent="0.25">
      <c r="A163" s="1">
        <v>161</v>
      </c>
      <c r="E163">
        <v>7646.6739602027519</v>
      </c>
      <c r="F163">
        <v>6.8557241534968061E-3</v>
      </c>
      <c r="G163">
        <v>-9.7495354655605408E-9</v>
      </c>
      <c r="H163">
        <v>7766.3342083753596</v>
      </c>
      <c r="I163">
        <v>1.760040931184445E-2</v>
      </c>
      <c r="J163">
        <v>0</v>
      </c>
      <c r="K163">
        <v>8012.4472680356421</v>
      </c>
      <c r="L163">
        <v>3.6111973129369687E-2</v>
      </c>
      <c r="M163">
        <v>5.24862246100051E-8</v>
      </c>
      <c r="N163">
        <v>9252.5477350337915</v>
      </c>
      <c r="O163">
        <v>7.9929245498397819E-2</v>
      </c>
      <c r="P163">
        <v>6.6616611303833319E-7</v>
      </c>
      <c r="Y163">
        <v>1611</v>
      </c>
      <c r="Z163">
        <v>0.11772274043100681</v>
      </c>
    </row>
    <row r="164" spans="1:26" x14ac:dyDescent="0.25">
      <c r="A164" s="1">
        <v>162</v>
      </c>
      <c r="E164">
        <v>7721.7783899326241</v>
      </c>
      <c r="F164">
        <v>6.8510542253652478E-3</v>
      </c>
      <c r="G164">
        <v>-9.7495354655605408E-9</v>
      </c>
      <c r="H164">
        <v>7840.0166797149268</v>
      </c>
      <c r="I164">
        <v>1.760040931184445E-2</v>
      </c>
      <c r="J164">
        <v>0</v>
      </c>
      <c r="K164">
        <v>8084.9464229674059</v>
      </c>
      <c r="L164">
        <v>3.6112223506258222E-2</v>
      </c>
      <c r="M164">
        <v>5.24862246100051E-8</v>
      </c>
      <c r="N164">
        <v>9326.3275960927112</v>
      </c>
      <c r="O164">
        <v>7.9979708792835266E-2</v>
      </c>
      <c r="P164">
        <v>6.6544060558528222E-7</v>
      </c>
      <c r="Y164">
        <v>1620.6</v>
      </c>
      <c r="Z164">
        <v>0.11634591247594341</v>
      </c>
    </row>
    <row r="165" spans="1:26" x14ac:dyDescent="0.25">
      <c r="A165" s="1">
        <v>163</v>
      </c>
      <c r="E165">
        <v>7796.9287259356724</v>
      </c>
      <c r="F165">
        <v>6.8463842533164126E-3</v>
      </c>
      <c r="G165">
        <v>-5.3934566454695598E-9</v>
      </c>
      <c r="H165">
        <v>7914.0382731079453</v>
      </c>
      <c r="I165">
        <v>1.7595857029689951E-2</v>
      </c>
      <c r="J165">
        <v>0</v>
      </c>
      <c r="K165">
        <v>8157.2107791798007</v>
      </c>
      <c r="L165">
        <v>3.6121966962263607E-2</v>
      </c>
      <c r="M165">
        <v>5.24862246100051E-8</v>
      </c>
      <c r="N165">
        <v>9400.1432350116484</v>
      </c>
      <c r="O165">
        <v>8.0027306434101789E-2</v>
      </c>
      <c r="P165">
        <v>6.6439922991664169E-7</v>
      </c>
      <c r="Y165">
        <v>1630.8</v>
      </c>
      <c r="Z165">
        <v>0.1149610720481382</v>
      </c>
    </row>
    <row r="166" spans="1:26" x14ac:dyDescent="0.25">
      <c r="A166" s="1">
        <v>164</v>
      </c>
      <c r="E166">
        <v>7872.8763167934203</v>
      </c>
      <c r="F166">
        <v>6.8463842533164126E-3</v>
      </c>
      <c r="G166">
        <v>-6.7762635780344027E-21</v>
      </c>
      <c r="H166">
        <v>7988.0816656218603</v>
      </c>
      <c r="I166">
        <v>1.760040931184445E-2</v>
      </c>
      <c r="J166">
        <v>0</v>
      </c>
      <c r="K166">
        <v>8229.6369171427814</v>
      </c>
      <c r="L166">
        <v>3.6125169422298542E-2</v>
      </c>
      <c r="M166">
        <v>5.0498401813717658E-8</v>
      </c>
      <c r="N166">
        <v>9474.0128150098353</v>
      </c>
      <c r="O166">
        <v>8.007096377895441E-2</v>
      </c>
      <c r="P166">
        <v>6.1792161376757193E-7</v>
      </c>
      <c r="Y166">
        <v>1641</v>
      </c>
      <c r="Z166">
        <v>0.1136462827119669</v>
      </c>
    </row>
    <row r="167" spans="1:26" x14ac:dyDescent="0.25">
      <c r="A167" s="1">
        <v>165</v>
      </c>
      <c r="E167">
        <v>7948.8239076511591</v>
      </c>
      <c r="F167">
        <v>6.8463842533164126E-3</v>
      </c>
      <c r="G167">
        <v>-6.7762635780344027E-21</v>
      </c>
      <c r="H167">
        <v>8062.1238539000478</v>
      </c>
      <c r="I167">
        <v>1.7595839883903709E-2</v>
      </c>
      <c r="J167">
        <v>0</v>
      </c>
      <c r="K167">
        <v>8302.0398011243306</v>
      </c>
      <c r="L167">
        <v>3.6129568106312203E-2</v>
      </c>
      <c r="M167">
        <v>4.839287588720171E-8</v>
      </c>
      <c r="N167">
        <v>9547.8452104919052</v>
      </c>
      <c r="O167">
        <v>8.0117543119368057E-2</v>
      </c>
      <c r="P167">
        <v>6.1777873155391579E-7</v>
      </c>
      <c r="Y167">
        <v>1651.2</v>
      </c>
      <c r="Z167">
        <v>0.1122865416703443</v>
      </c>
    </row>
    <row r="168" spans="1:26" x14ac:dyDescent="0.25">
      <c r="A168" s="1">
        <v>166</v>
      </c>
      <c r="E168">
        <v>8024.7714985089096</v>
      </c>
      <c r="F168">
        <v>6.8463842533164126E-3</v>
      </c>
      <c r="G168">
        <v>-6.7762635780344027E-21</v>
      </c>
      <c r="H168">
        <v>8135.8257158890692</v>
      </c>
      <c r="I168">
        <v>1.7595839883903709E-2</v>
      </c>
      <c r="J168">
        <v>0</v>
      </c>
      <c r="K168">
        <v>8374.5451487304053</v>
      </c>
      <c r="L168">
        <v>3.6129568106312203E-2</v>
      </c>
      <c r="M168">
        <v>4.7188847485861527E-8</v>
      </c>
      <c r="N168">
        <v>9621.7012186562351</v>
      </c>
      <c r="O168">
        <v>8.0162201914839568E-2</v>
      </c>
      <c r="P168">
        <v>6.1094760349421698E-7</v>
      </c>
      <c r="Y168">
        <v>1660.8</v>
      </c>
      <c r="Z168">
        <v>0.110911394643015</v>
      </c>
    </row>
    <row r="169" spans="1:26" x14ac:dyDescent="0.25">
      <c r="A169" s="1">
        <v>167</v>
      </c>
      <c r="E169">
        <v>8099.9218345117988</v>
      </c>
      <c r="F169">
        <v>6.8417142373487332E-3</v>
      </c>
      <c r="G169">
        <v>-6.7762635780344027E-21</v>
      </c>
      <c r="H169">
        <v>8209.8679041672567</v>
      </c>
      <c r="I169">
        <v>1.760040931184445E-2</v>
      </c>
      <c r="J169">
        <v>0</v>
      </c>
      <c r="K169">
        <v>8447.0504963364801</v>
      </c>
      <c r="L169">
        <v>3.6129568106312203E-2</v>
      </c>
      <c r="M169">
        <v>4.4532658135848682E-8</v>
      </c>
      <c r="N169">
        <v>9695.6496502215523</v>
      </c>
      <c r="O169">
        <v>8.0199824172071763E-2</v>
      </c>
      <c r="P169">
        <v>5.896619649093781E-7</v>
      </c>
      <c r="Y169">
        <v>1671</v>
      </c>
      <c r="Z169">
        <v>0.109682124174328</v>
      </c>
    </row>
    <row r="170" spans="1:26" x14ac:dyDescent="0.25">
      <c r="A170" s="1">
        <v>168</v>
      </c>
      <c r="E170">
        <v>8175.8694253695521</v>
      </c>
      <c r="F170">
        <v>6.8417142373487332E-3</v>
      </c>
      <c r="G170">
        <v>-6.7762635780344027E-21</v>
      </c>
      <c r="H170">
        <v>8284.2310280851707</v>
      </c>
      <c r="I170">
        <v>1.760040931184445E-2</v>
      </c>
      <c r="J170">
        <v>0</v>
      </c>
      <c r="K170">
        <v>8519.4533803180184</v>
      </c>
      <c r="L170">
        <v>3.6133966750179193E-2</v>
      </c>
      <c r="M170">
        <v>4.4296737656244773E-8</v>
      </c>
      <c r="N170">
        <v>9769.4486675893095</v>
      </c>
      <c r="O170">
        <v>8.0249298815529418E-2</v>
      </c>
      <c r="P170">
        <v>5.8462645322098286E-7</v>
      </c>
      <c r="Y170">
        <v>1681.2</v>
      </c>
      <c r="Z170">
        <v>0.108336534767576</v>
      </c>
    </row>
    <row r="171" spans="1:26" x14ac:dyDescent="0.25">
      <c r="A171" s="1">
        <v>169</v>
      </c>
      <c r="E171">
        <v>8250.1766002445565</v>
      </c>
      <c r="F171">
        <v>6.8417142373487332E-3</v>
      </c>
      <c r="G171">
        <v>-6.7762635780344027E-21</v>
      </c>
      <c r="H171">
        <v>8358.2732163633609</v>
      </c>
      <c r="I171">
        <v>1.7595839883903709E-2</v>
      </c>
      <c r="J171">
        <v>0</v>
      </c>
      <c r="K171">
        <v>8591.9587279240968</v>
      </c>
      <c r="L171">
        <v>3.6133966750179193E-2</v>
      </c>
      <c r="M171">
        <v>4.4296737656244773E-8</v>
      </c>
      <c r="N171">
        <v>9843.4103252338573</v>
      </c>
      <c r="O171">
        <v>8.0286181041180057E-2</v>
      </c>
      <c r="P171">
        <v>5.5674861472584589E-7</v>
      </c>
      <c r="Y171">
        <v>1690.8</v>
      </c>
      <c r="Z171">
        <v>0.106911351191357</v>
      </c>
    </row>
    <row r="172" spans="1:26" x14ac:dyDescent="0.25">
      <c r="A172" s="1">
        <v>170</v>
      </c>
      <c r="E172">
        <v>8326.1241911023099</v>
      </c>
      <c r="F172">
        <v>6.8417142373487332E-3</v>
      </c>
      <c r="G172">
        <v>-6.7762635780344027E-21</v>
      </c>
      <c r="H172">
        <v>8432.3612006342573</v>
      </c>
      <c r="I172">
        <v>1.7599534079594081E-2</v>
      </c>
      <c r="J172">
        <v>0</v>
      </c>
      <c r="K172">
        <v>8664.2528140019476</v>
      </c>
      <c r="L172">
        <v>3.6142763917474112E-2</v>
      </c>
      <c r="M172">
        <v>4.3946296174747063E-8</v>
      </c>
      <c r="N172">
        <v>9917.2885844576067</v>
      </c>
      <c r="O172">
        <v>8.0329199071431809E-2</v>
      </c>
      <c r="P172">
        <v>5.4133364513718734E-7</v>
      </c>
      <c r="Y172">
        <v>1701</v>
      </c>
      <c r="Z172">
        <v>0.1057012808298932</v>
      </c>
    </row>
    <row r="173" spans="1:26" x14ac:dyDescent="0.25">
      <c r="A173" s="1">
        <v>171</v>
      </c>
      <c r="E173">
        <v>8402.071781960065</v>
      </c>
      <c r="F173">
        <v>6.8417142373487332E-3</v>
      </c>
      <c r="G173">
        <v>-6.7762635780344027E-21</v>
      </c>
      <c r="H173">
        <v>8506.6591379100155</v>
      </c>
      <c r="I173">
        <v>1.760040931184445E-2</v>
      </c>
      <c r="J173">
        <v>0</v>
      </c>
      <c r="K173">
        <v>8736.6556979835023</v>
      </c>
      <c r="L173">
        <v>3.6147162440903151E-2</v>
      </c>
      <c r="M173">
        <v>3.0430361113863331E-8</v>
      </c>
      <c r="N173">
        <v>9991.2461625027809</v>
      </c>
      <c r="O173">
        <v>8.0366203054306293E-2</v>
      </c>
      <c r="P173">
        <v>5.4049833782363488E-7</v>
      </c>
      <c r="Y173">
        <v>1711.2</v>
      </c>
      <c r="Z173">
        <v>0.1043740061486272</v>
      </c>
    </row>
    <row r="174" spans="1:26" x14ac:dyDescent="0.25">
      <c r="A174" s="1">
        <v>172</v>
      </c>
      <c r="E174">
        <v>8478.0193728178201</v>
      </c>
      <c r="F174">
        <v>6.8417142373487332E-3</v>
      </c>
      <c r="G174">
        <v>-6.7762635780344027E-21</v>
      </c>
      <c r="H174">
        <v>8581.0222618279295</v>
      </c>
      <c r="I174">
        <v>1.760040931184445E-2</v>
      </c>
      <c r="J174">
        <v>0</v>
      </c>
      <c r="K174">
        <v>8809.161045589577</v>
      </c>
      <c r="L174">
        <v>3.6147162440903151E-2</v>
      </c>
      <c r="M174">
        <v>3.0399863195815998E-8</v>
      </c>
      <c r="N174">
        <v>10065.14988008834</v>
      </c>
      <c r="O174">
        <v>8.0407520225469306E-2</v>
      </c>
      <c r="P174">
        <v>5.2971480306383389E-7</v>
      </c>
      <c r="Y174">
        <v>1720.8</v>
      </c>
      <c r="Z174">
        <v>0.1030351675138976</v>
      </c>
    </row>
    <row r="175" spans="1:26" x14ac:dyDescent="0.25">
      <c r="A175" s="1">
        <v>173</v>
      </c>
      <c r="E175">
        <v>8553.9669636755661</v>
      </c>
      <c r="F175">
        <v>6.8417142373487332E-3</v>
      </c>
      <c r="G175">
        <v>0</v>
      </c>
      <c r="H175">
        <v>8655.0644501061179</v>
      </c>
      <c r="I175">
        <v>1.7595839883903709E-2</v>
      </c>
      <c r="J175">
        <v>0</v>
      </c>
      <c r="K175">
        <v>8881.4883982088395</v>
      </c>
      <c r="L175">
        <v>3.6148590486982927E-2</v>
      </c>
      <c r="M175">
        <v>3.0399585729181267E-8</v>
      </c>
      <c r="N175">
        <v>10139.095040831009</v>
      </c>
      <c r="O175">
        <v>8.0442651284692537E-2</v>
      </c>
      <c r="P175">
        <v>5.1709361134286147E-7</v>
      </c>
      <c r="Y175">
        <v>1731</v>
      </c>
      <c r="Z175">
        <v>0.1017725459509573</v>
      </c>
    </row>
    <row r="176" spans="1:26" x14ac:dyDescent="0.25">
      <c r="A176" s="1">
        <v>174</v>
      </c>
      <c r="E176">
        <v>8629.0713934054966</v>
      </c>
      <c r="F176">
        <v>6.8370441774622216E-3</v>
      </c>
      <c r="G176">
        <v>0</v>
      </c>
      <c r="H176">
        <v>8729.4275740240319</v>
      </c>
      <c r="I176">
        <v>1.7595839883903709E-2</v>
      </c>
      <c r="J176">
        <v>0</v>
      </c>
      <c r="K176">
        <v>8953.9604792734917</v>
      </c>
      <c r="L176">
        <v>3.6147162440903151E-2</v>
      </c>
      <c r="M176">
        <v>3.0397920988407649E-8</v>
      </c>
      <c r="N176">
        <v>10213.02366902287</v>
      </c>
      <c r="O176">
        <v>8.0481917533218109E-2</v>
      </c>
      <c r="P176">
        <v>5.0492803083243207E-7</v>
      </c>
      <c r="Y176">
        <v>1741.2</v>
      </c>
      <c r="Z176">
        <v>0.1004527315084946</v>
      </c>
    </row>
    <row r="177" spans="1:26" x14ac:dyDescent="0.25">
      <c r="A177" s="1">
        <v>175</v>
      </c>
      <c r="E177">
        <v>8705.0189842632499</v>
      </c>
      <c r="F177">
        <v>6.8370441774622216E-3</v>
      </c>
      <c r="G177">
        <v>-6.7762635780344027E-21</v>
      </c>
      <c r="H177">
        <v>8803.7906979419458</v>
      </c>
      <c r="I177">
        <v>1.7595839883903709E-2</v>
      </c>
      <c r="J177">
        <v>0</v>
      </c>
      <c r="K177">
        <v>9026.4658268795665</v>
      </c>
      <c r="L177">
        <v>3.6147162440903151E-2</v>
      </c>
      <c r="M177">
        <v>3.0397643547305873E-8</v>
      </c>
      <c r="N177">
        <v>10287.05897290451</v>
      </c>
      <c r="O177">
        <v>8.0513010899129017E-2</v>
      </c>
      <c r="P177">
        <v>5.0311982121838215E-7</v>
      </c>
      <c r="Y177">
        <v>1750.8</v>
      </c>
      <c r="Z177">
        <v>9.9155929181648048E-2</v>
      </c>
    </row>
    <row r="178" spans="1:26" x14ac:dyDescent="0.25">
      <c r="A178" s="1">
        <v>176</v>
      </c>
      <c r="E178">
        <v>8778.2721543002463</v>
      </c>
      <c r="F178">
        <v>6.834146957507759E-3</v>
      </c>
      <c r="G178">
        <v>0</v>
      </c>
      <c r="H178">
        <v>8878.1538218598562</v>
      </c>
      <c r="I178">
        <v>1.7595839883903709E-2</v>
      </c>
      <c r="J178">
        <v>0</v>
      </c>
      <c r="K178">
        <v>9098.971174485645</v>
      </c>
      <c r="L178">
        <v>3.6147162440903151E-2</v>
      </c>
      <c r="M178">
        <v>3.0397643547251663E-8</v>
      </c>
      <c r="N178">
        <v>10360.960409701231</v>
      </c>
      <c r="O178">
        <v>8.055405648873698E-2</v>
      </c>
      <c r="P178">
        <v>4.8775635288144607E-7</v>
      </c>
      <c r="Y178">
        <v>1761</v>
      </c>
      <c r="Z178">
        <v>9.7982524321600303E-2</v>
      </c>
    </row>
    <row r="179" spans="1:26" x14ac:dyDescent="0.25">
      <c r="A179" s="1">
        <v>177</v>
      </c>
      <c r="E179">
        <v>8851.2874757220452</v>
      </c>
      <c r="F179">
        <v>6.8323740736561016E-3</v>
      </c>
      <c r="G179">
        <v>0</v>
      </c>
      <c r="H179">
        <v>8952.516945777772</v>
      </c>
      <c r="I179">
        <v>1.7595839883903709E-2</v>
      </c>
      <c r="J179">
        <v>0</v>
      </c>
      <c r="K179">
        <v>9171.4039454417762</v>
      </c>
      <c r="L179">
        <v>3.6150096575254712E-2</v>
      </c>
      <c r="M179">
        <v>3.0397643547251663E-8</v>
      </c>
      <c r="N179">
        <v>10434.960519254089</v>
      </c>
      <c r="O179">
        <v>8.0587680566663253E-2</v>
      </c>
      <c r="P179">
        <v>4.7559882465717662E-7</v>
      </c>
      <c r="Y179">
        <v>1771.2</v>
      </c>
      <c r="Z179">
        <v>9.661676646706574E-2</v>
      </c>
    </row>
    <row r="180" spans="1:26" x14ac:dyDescent="0.25">
      <c r="A180" s="1">
        <v>178</v>
      </c>
      <c r="E180">
        <v>8927.2350665798003</v>
      </c>
      <c r="F180">
        <v>6.8323740736561016E-3</v>
      </c>
      <c r="G180">
        <v>-6.7762635780344027E-21</v>
      </c>
      <c r="H180">
        <v>9026.8800696956823</v>
      </c>
      <c r="I180">
        <v>1.7595839883903709E-2</v>
      </c>
      <c r="J180">
        <v>0</v>
      </c>
      <c r="K180">
        <v>9243.7706081695669</v>
      </c>
      <c r="L180">
        <v>3.6155959367327732E-2</v>
      </c>
      <c r="M180">
        <v>3.0397643547251663E-8</v>
      </c>
      <c r="N180">
        <v>10508.96099333852</v>
      </c>
      <c r="O180">
        <v>8.0621261166236413E-2</v>
      </c>
      <c r="P180">
        <v>4.7383221876695641E-7</v>
      </c>
      <c r="Y180">
        <v>1780.8</v>
      </c>
      <c r="Z180">
        <v>9.5343747189158362E-2</v>
      </c>
    </row>
    <row r="181" spans="1:26" x14ac:dyDescent="0.25">
      <c r="A181" s="1">
        <v>179</v>
      </c>
      <c r="E181">
        <v>9002.385402582735</v>
      </c>
      <c r="F181">
        <v>6.8277039259297539E-3</v>
      </c>
      <c r="G181">
        <v>-6.7762635780344027E-21</v>
      </c>
      <c r="H181">
        <v>9100.7355016960391</v>
      </c>
      <c r="I181">
        <v>1.7597750312378771E-2</v>
      </c>
      <c r="J181">
        <v>0</v>
      </c>
      <c r="K181">
        <v>9316.2632656989535</v>
      </c>
      <c r="L181">
        <v>3.6156504109862139E-2</v>
      </c>
      <c r="M181">
        <v>3.0397643547251663E-8</v>
      </c>
      <c r="N181">
        <v>10582.926912245261</v>
      </c>
      <c r="O181">
        <v>8.065779042608516E-2</v>
      </c>
      <c r="P181">
        <v>4.5408386955495678E-7</v>
      </c>
      <c r="Y181">
        <v>1791</v>
      </c>
      <c r="Z181">
        <v>9.4067135050741657E-2</v>
      </c>
    </row>
    <row r="182" spans="1:26" x14ac:dyDescent="0.25">
      <c r="A182" s="1">
        <v>180</v>
      </c>
      <c r="E182">
        <v>9078.3329934404755</v>
      </c>
      <c r="F182">
        <v>6.8277039259297539E-3</v>
      </c>
      <c r="G182">
        <v>-6.7762635780344027E-21</v>
      </c>
      <c r="H182">
        <v>9174.9644462520628</v>
      </c>
      <c r="I182">
        <v>1.7595839883903709E-2</v>
      </c>
      <c r="J182">
        <v>0</v>
      </c>
      <c r="K182">
        <v>9388.6788397571872</v>
      </c>
      <c r="L182">
        <v>3.6160357770324357E-2</v>
      </c>
      <c r="M182">
        <v>3.0396811238474642E-8</v>
      </c>
      <c r="N182">
        <v>10656.96794505146</v>
      </c>
      <c r="O182">
        <v>8.0688458674401761E-2</v>
      </c>
      <c r="P182">
        <v>4.540563193813343E-7</v>
      </c>
      <c r="Y182">
        <v>1801.2</v>
      </c>
      <c r="Z182">
        <v>9.2927175981000629E-2</v>
      </c>
    </row>
    <row r="183" spans="1:26" x14ac:dyDescent="0.25">
      <c r="A183" s="1">
        <v>181</v>
      </c>
      <c r="E183">
        <v>9154.2805842982252</v>
      </c>
      <c r="F183">
        <v>6.8277039259297539E-3</v>
      </c>
      <c r="G183">
        <v>0</v>
      </c>
      <c r="H183">
        <v>9248.6663082410796</v>
      </c>
      <c r="I183">
        <v>1.7595839883903709E-2</v>
      </c>
      <c r="J183">
        <v>0</v>
      </c>
      <c r="K183">
        <v>9461.1841873632638</v>
      </c>
      <c r="L183">
        <v>3.6160357770324357E-2</v>
      </c>
      <c r="M183">
        <v>3.0394591922218272E-8</v>
      </c>
      <c r="N183">
        <v>10730.955491491941</v>
      </c>
      <c r="O183">
        <v>8.0718164780286594E-2</v>
      </c>
      <c r="P183">
        <v>4.5311758573550459E-7</v>
      </c>
      <c r="Y183">
        <v>1810.8</v>
      </c>
      <c r="Z183">
        <v>9.1682793618027891E-2</v>
      </c>
    </row>
    <row r="184" spans="1:26" x14ac:dyDescent="0.25">
      <c r="A184" s="1">
        <v>182</v>
      </c>
      <c r="E184">
        <v>9230.2281751559804</v>
      </c>
      <c r="F184">
        <v>6.8277039259297539E-3</v>
      </c>
      <c r="G184">
        <v>0</v>
      </c>
      <c r="H184">
        <v>9322.3875608795406</v>
      </c>
      <c r="I184">
        <v>1.7595839883903709E-2</v>
      </c>
      <c r="J184">
        <v>0</v>
      </c>
      <c r="K184">
        <v>9533.6895349693405</v>
      </c>
      <c r="L184">
        <v>3.6160357770324357E-2</v>
      </c>
      <c r="M184">
        <v>3.0394314524538793E-8</v>
      </c>
      <c r="N184">
        <v>10804.959793328089</v>
      </c>
      <c r="O184">
        <v>8.075166476222663E-2</v>
      </c>
      <c r="P184">
        <v>4.2719565454020497E-7</v>
      </c>
      <c r="Y184">
        <v>1821</v>
      </c>
      <c r="Z184">
        <v>9.0368398838902089E-2</v>
      </c>
    </row>
    <row r="185" spans="1:26" x14ac:dyDescent="0.25">
      <c r="A185" s="1">
        <v>183</v>
      </c>
      <c r="E185">
        <v>9306.1757660137318</v>
      </c>
      <c r="F185">
        <v>6.8277039259297539E-3</v>
      </c>
      <c r="G185">
        <v>0</v>
      </c>
      <c r="H185">
        <v>9396.7506847974582</v>
      </c>
      <c r="I185">
        <v>1.7595839883903709E-2</v>
      </c>
      <c r="J185">
        <v>0</v>
      </c>
      <c r="K185">
        <v>9605.9836210472222</v>
      </c>
      <c r="L185">
        <v>3.6160357770324357E-2</v>
      </c>
      <c r="M185">
        <v>3.0394314524538793E-8</v>
      </c>
      <c r="N185">
        <v>10878.96349503141</v>
      </c>
      <c r="O185">
        <v>8.0785229808990083E-2</v>
      </c>
      <c r="P185">
        <v>4.2708589093488208E-7</v>
      </c>
      <c r="Y185">
        <v>1831.2</v>
      </c>
      <c r="Z185">
        <v>8.9262306392079729E-2</v>
      </c>
    </row>
    <row r="186" spans="1:26" x14ac:dyDescent="0.25">
      <c r="A186" s="1">
        <v>184</v>
      </c>
      <c r="E186">
        <v>9382.123356871487</v>
      </c>
      <c r="F186">
        <v>6.8277039259297539E-3</v>
      </c>
      <c r="G186">
        <v>0</v>
      </c>
      <c r="H186">
        <v>9471.1138087153686</v>
      </c>
      <c r="I186">
        <v>1.7595839883903709E-2</v>
      </c>
      <c r="J186">
        <v>0</v>
      </c>
      <c r="K186">
        <v>9678.454268955531</v>
      </c>
      <c r="L186">
        <v>3.6161847297197951E-2</v>
      </c>
      <c r="M186">
        <v>3.0377334505151711E-8</v>
      </c>
      <c r="N186">
        <v>10953.01773906507</v>
      </c>
      <c r="O186">
        <v>8.081491180742327E-2</v>
      </c>
      <c r="P186">
        <v>4.078514769346531E-7</v>
      </c>
      <c r="Y186">
        <v>1840.8</v>
      </c>
      <c r="Z186">
        <v>8.8035405872193384E-2</v>
      </c>
    </row>
    <row r="187" spans="1:26" x14ac:dyDescent="0.25">
      <c r="A187" s="1">
        <v>185</v>
      </c>
      <c r="E187">
        <v>9458.0709477292421</v>
      </c>
      <c r="F187">
        <v>6.8277039259297539E-3</v>
      </c>
      <c r="G187">
        <v>-6.7762635780344027E-21</v>
      </c>
      <c r="H187">
        <v>9545.4769326332807</v>
      </c>
      <c r="I187">
        <v>1.7595839883903709E-2</v>
      </c>
      <c r="J187">
        <v>0</v>
      </c>
      <c r="K187">
        <v>9750.680591106664</v>
      </c>
      <c r="L187">
        <v>3.6164756133177413E-2</v>
      </c>
      <c r="M187">
        <v>3.0377334505151711E-8</v>
      </c>
      <c r="N187">
        <v>11027.040131465999</v>
      </c>
      <c r="O187">
        <v>8.0844432427713525E-2</v>
      </c>
      <c r="P187">
        <v>3.9981023476620952E-7</v>
      </c>
      <c r="Y187">
        <v>1851</v>
      </c>
      <c r="Z187">
        <v>8.6840728587054869E-2</v>
      </c>
    </row>
    <row r="188" spans="1:26" x14ac:dyDescent="0.25">
      <c r="A188" s="1">
        <v>186</v>
      </c>
      <c r="E188">
        <v>9534.0185385869954</v>
      </c>
      <c r="F188">
        <v>6.8277039259297539E-3</v>
      </c>
      <c r="G188">
        <v>-6.7762635780344027E-21</v>
      </c>
      <c r="H188">
        <v>9619.8400565511947</v>
      </c>
      <c r="I188">
        <v>1.7595839883903709E-2</v>
      </c>
      <c r="J188">
        <v>0</v>
      </c>
      <c r="K188">
        <v>9823.0834750882004</v>
      </c>
      <c r="L188">
        <v>3.6169154455888322E-2</v>
      </c>
      <c r="M188">
        <v>3.0377334505151711E-8</v>
      </c>
      <c r="N188">
        <v>11101.112219263059</v>
      </c>
      <c r="O188">
        <v>8.087004517355692E-2</v>
      </c>
      <c r="P188">
        <v>3.9189685001458571E-7</v>
      </c>
      <c r="Y188">
        <v>1861.2</v>
      </c>
      <c r="Z188">
        <v>8.576560978249112E-2</v>
      </c>
    </row>
    <row r="189" spans="1:26" x14ac:dyDescent="0.25">
      <c r="A189" s="1">
        <v>187</v>
      </c>
      <c r="E189">
        <v>9609.9661294447469</v>
      </c>
      <c r="F189">
        <v>6.8277039259297539E-3</v>
      </c>
      <c r="G189">
        <v>-6.7762635780344027E-21</v>
      </c>
      <c r="H189">
        <v>9693.5985983434548</v>
      </c>
      <c r="I189">
        <v>1.7595032881932191E-2</v>
      </c>
      <c r="J189">
        <v>0</v>
      </c>
      <c r="K189">
        <v>9895.4800247905823</v>
      </c>
      <c r="L189">
        <v>3.617355273845705E-2</v>
      </c>
      <c r="M189">
        <v>3.0355869689820732E-8</v>
      </c>
      <c r="N189">
        <v>11175.12766666712</v>
      </c>
      <c r="O189">
        <v>8.0900079198614361E-2</v>
      </c>
      <c r="P189">
        <v>3.8054368963554188E-7</v>
      </c>
      <c r="Y189">
        <v>1870.8</v>
      </c>
      <c r="Z189">
        <v>8.4517359455593605E-2</v>
      </c>
    </row>
    <row r="190" spans="1:26" x14ac:dyDescent="0.25">
      <c r="A190" s="1">
        <v>188</v>
      </c>
      <c r="E190">
        <v>9685.9137203024984</v>
      </c>
      <c r="F190">
        <v>6.8277039259297539E-3</v>
      </c>
      <c r="G190">
        <v>-6.7762635780344027E-21</v>
      </c>
      <c r="H190">
        <v>9767.5647161689558</v>
      </c>
      <c r="I190">
        <v>1.759127041345529E-2</v>
      </c>
      <c r="J190">
        <v>0</v>
      </c>
      <c r="K190">
        <v>9967.8765744929642</v>
      </c>
      <c r="L190">
        <v>3.6177950980884298E-2</v>
      </c>
      <c r="M190">
        <v>2.6624436269702921E-8</v>
      </c>
      <c r="N190">
        <v>11249.18990814491</v>
      </c>
      <c r="O190">
        <v>8.0928075053631587E-2</v>
      </c>
      <c r="P190">
        <v>3.7579239333719329E-7</v>
      </c>
      <c r="Y190">
        <v>1881</v>
      </c>
      <c r="Z190">
        <v>8.3365159274368578E-2</v>
      </c>
    </row>
    <row r="191" spans="1:26" x14ac:dyDescent="0.25">
      <c r="A191" s="1">
        <v>189</v>
      </c>
      <c r="E191">
        <v>9761.8613111602554</v>
      </c>
      <c r="F191">
        <v>6.8277039259297539E-3</v>
      </c>
      <c r="G191">
        <v>0</v>
      </c>
      <c r="H191">
        <v>9841.6069044471478</v>
      </c>
      <c r="I191">
        <v>1.7595839883903709E-2</v>
      </c>
      <c r="J191">
        <v>0</v>
      </c>
      <c r="K191">
        <v>10040.27945847451</v>
      </c>
      <c r="L191">
        <v>3.617355273845705E-2</v>
      </c>
      <c r="M191">
        <v>2.6624436269702921E-8</v>
      </c>
      <c r="N191">
        <v>11323.257120506911</v>
      </c>
      <c r="O191">
        <v>8.0954915407632014E-2</v>
      </c>
      <c r="P191">
        <v>3.7298984479402358E-7</v>
      </c>
      <c r="Y191">
        <v>1891.2</v>
      </c>
      <c r="Z191">
        <v>8.2325696583666119E-2</v>
      </c>
    </row>
    <row r="192" spans="1:26" x14ac:dyDescent="0.25">
      <c r="A192" s="1">
        <v>190</v>
      </c>
      <c r="E192">
        <v>9837.8089020180068</v>
      </c>
      <c r="F192">
        <v>6.8277039259297539E-3</v>
      </c>
      <c r="G192">
        <v>0</v>
      </c>
      <c r="H192">
        <v>9915.9700283650564</v>
      </c>
      <c r="I192">
        <v>1.7595839883903709E-2</v>
      </c>
      <c r="J192">
        <v>0</v>
      </c>
      <c r="K192">
        <v>10112.57354455237</v>
      </c>
      <c r="L192">
        <v>3.617355273845705E-2</v>
      </c>
      <c r="M192">
        <v>2.0264333105415519E-8</v>
      </c>
      <c r="N192">
        <v>11397.31265099098</v>
      </c>
      <c r="O192">
        <v>8.0984441804336033E-2</v>
      </c>
      <c r="P192">
        <v>3.723028783536933E-7</v>
      </c>
      <c r="Y192">
        <v>1900.8</v>
      </c>
      <c r="Z192">
        <v>8.1183958098602252E-2</v>
      </c>
    </row>
    <row r="193" spans="1:26" x14ac:dyDescent="0.25">
      <c r="A193" s="1">
        <v>191</v>
      </c>
      <c r="E193">
        <v>9913.7564928757638</v>
      </c>
      <c r="F193">
        <v>6.8277039259297539E-3</v>
      </c>
      <c r="G193">
        <v>-6.7762635780344027E-21</v>
      </c>
      <c r="H193">
        <v>9990.3331522829722</v>
      </c>
      <c r="I193">
        <v>1.7595839883903709E-2</v>
      </c>
      <c r="J193">
        <v>0</v>
      </c>
      <c r="K193">
        <v>10185.078892158441</v>
      </c>
      <c r="L193">
        <v>3.617355273845705E-2</v>
      </c>
      <c r="M193">
        <v>1.041772128962783E-8</v>
      </c>
      <c r="N193">
        <v>11471.38369308455</v>
      </c>
      <c r="O193">
        <v>8.101016431706097E-2</v>
      </c>
      <c r="P193">
        <v>3.7019164839677612E-7</v>
      </c>
      <c r="Y193">
        <v>1911</v>
      </c>
      <c r="Z193">
        <v>8.0055402868579428E-2</v>
      </c>
    </row>
    <row r="194" spans="1:26" x14ac:dyDescent="0.25">
      <c r="A194" s="1">
        <v>192</v>
      </c>
      <c r="E194">
        <v>9989.7040837335153</v>
      </c>
      <c r="F194">
        <v>6.8277039259297539E-3</v>
      </c>
      <c r="G194">
        <v>-6.7762635780344027E-21</v>
      </c>
      <c r="H194">
        <v>10064.375340561161</v>
      </c>
      <c r="I194">
        <v>1.759127041345529E-2</v>
      </c>
      <c r="J194">
        <v>0</v>
      </c>
      <c r="K194">
        <v>10257.379312515461</v>
      </c>
      <c r="L194">
        <v>3.617355273845705E-2</v>
      </c>
      <c r="M194">
        <v>2.0264333105415519E-8</v>
      </c>
      <c r="N194">
        <v>11545.47489477284</v>
      </c>
      <c r="O194">
        <v>8.103168208804766E-2</v>
      </c>
      <c r="P194">
        <v>3.4592213046531328E-7</v>
      </c>
      <c r="Y194">
        <v>1921.2</v>
      </c>
      <c r="Z194">
        <v>7.9016447770045281E-2</v>
      </c>
    </row>
    <row r="195" spans="1:26" x14ac:dyDescent="0.25">
      <c r="A195" s="1">
        <v>193</v>
      </c>
      <c r="E195">
        <v>10065.65167459127</v>
      </c>
      <c r="F195">
        <v>6.8277039259297539E-3</v>
      </c>
      <c r="G195">
        <v>0</v>
      </c>
      <c r="H195">
        <v>10138.738464479071</v>
      </c>
      <c r="I195">
        <v>1.759127041345529E-2</v>
      </c>
      <c r="J195">
        <v>0</v>
      </c>
      <c r="K195">
        <v>10329.775862217841</v>
      </c>
      <c r="L195">
        <v>3.6177950980884298E-2</v>
      </c>
      <c r="M195">
        <v>2.0264333105415519E-8</v>
      </c>
      <c r="N195">
        <v>11619.497557023051</v>
      </c>
      <c r="O195">
        <v>8.1058447910319922E-2</v>
      </c>
      <c r="P195">
        <v>3.2602262683609738E-7</v>
      </c>
      <c r="Y195">
        <v>1930.8</v>
      </c>
      <c r="Z195">
        <v>7.7922814982973918E-2</v>
      </c>
    </row>
    <row r="196" spans="1:26" x14ac:dyDescent="0.25">
      <c r="A196" s="1">
        <v>194</v>
      </c>
      <c r="E196">
        <v>10141.59926544902</v>
      </c>
      <c r="F196">
        <v>6.8277039259297539E-3</v>
      </c>
      <c r="G196">
        <v>-6.7762635780344027E-21</v>
      </c>
      <c r="H196">
        <v>10213.10158839699</v>
      </c>
      <c r="I196">
        <v>1.759127041345529E-2</v>
      </c>
      <c r="J196">
        <v>0</v>
      </c>
      <c r="K196">
        <v>10402.17874619939</v>
      </c>
      <c r="L196">
        <v>3.6182349183170613E-2</v>
      </c>
      <c r="M196">
        <v>1.041772128962783E-8</v>
      </c>
      <c r="N196">
        <v>11693.549174955049</v>
      </c>
      <c r="O196">
        <v>8.1082903351015437E-2</v>
      </c>
      <c r="P196">
        <v>3.2586485362428452E-7</v>
      </c>
      <c r="Y196">
        <v>1941</v>
      </c>
      <c r="Z196">
        <v>7.6842721773488568E-2</v>
      </c>
    </row>
    <row r="197" spans="1:26" x14ac:dyDescent="0.25">
      <c r="A197" s="1">
        <v>195</v>
      </c>
      <c r="E197">
        <v>10213.592398149571</v>
      </c>
      <c r="F197">
        <v>6.8237185047809066E-3</v>
      </c>
      <c r="G197">
        <v>0</v>
      </c>
      <c r="H197">
        <v>10287.464712314901</v>
      </c>
      <c r="I197">
        <v>1.759127041345529E-2</v>
      </c>
      <c r="J197">
        <v>0</v>
      </c>
      <c r="K197">
        <v>10474.68409380547</v>
      </c>
      <c r="L197">
        <v>3.6182349183170613E-2</v>
      </c>
      <c r="M197">
        <v>1.0264225724411231E-8</v>
      </c>
      <c r="N197">
        <v>11767.639077978531</v>
      </c>
      <c r="O197">
        <v>8.1104442660154194E-2</v>
      </c>
      <c r="P197">
        <v>3.1893081161595531E-7</v>
      </c>
      <c r="Y197">
        <v>1951.2</v>
      </c>
      <c r="Z197">
        <v>7.589354077976182E-2</v>
      </c>
    </row>
    <row r="198" spans="1:26" x14ac:dyDescent="0.25">
      <c r="A198" s="1">
        <v>196</v>
      </c>
      <c r="E198">
        <v>10289.110691902761</v>
      </c>
      <c r="F198">
        <v>6.8248242964014192E-3</v>
      </c>
      <c r="G198">
        <v>0</v>
      </c>
      <c r="H198">
        <v>10361.827836232809</v>
      </c>
      <c r="I198">
        <v>1.759127041345529E-2</v>
      </c>
      <c r="J198">
        <v>0</v>
      </c>
      <c r="K198">
        <v>10547.18944141154</v>
      </c>
      <c r="L198">
        <v>3.6182349183170613E-2</v>
      </c>
      <c r="M198">
        <v>9.8842350315826721E-9</v>
      </c>
      <c r="N198">
        <v>11841.71122054158</v>
      </c>
      <c r="O198">
        <v>8.113015579045961E-2</v>
      </c>
      <c r="P198">
        <v>3.1884931333116349E-7</v>
      </c>
      <c r="Y198">
        <v>1960.8</v>
      </c>
      <c r="Z198">
        <v>7.4816790850274359E-2</v>
      </c>
    </row>
    <row r="199" spans="1:26" x14ac:dyDescent="0.25">
      <c r="A199" s="1">
        <v>197</v>
      </c>
      <c r="E199">
        <v>10364.56669634737</v>
      </c>
      <c r="F199">
        <v>6.8277039259297539E-3</v>
      </c>
      <c r="G199">
        <v>0</v>
      </c>
      <c r="H199">
        <v>10436.19096015073</v>
      </c>
      <c r="I199">
        <v>1.759127041345529E-2</v>
      </c>
      <c r="J199">
        <v>0</v>
      </c>
      <c r="K199">
        <v>10619.69478901762</v>
      </c>
      <c r="L199">
        <v>3.6182349183170613E-2</v>
      </c>
      <c r="M199">
        <v>3.9429640487972228E-11</v>
      </c>
      <c r="N199">
        <v>11915.80134921583</v>
      </c>
      <c r="O199">
        <v>8.1151667522266352E-2</v>
      </c>
      <c r="P199">
        <v>3.1874432785414589E-7</v>
      </c>
      <c r="Y199">
        <v>1971</v>
      </c>
      <c r="Z199">
        <v>7.380657948974316E-2</v>
      </c>
    </row>
    <row r="200" spans="1:26" x14ac:dyDescent="0.25">
      <c r="A200" s="1">
        <v>198</v>
      </c>
      <c r="E200">
        <v>10440.514287205109</v>
      </c>
      <c r="F200">
        <v>6.8277039259297539E-3</v>
      </c>
      <c r="G200">
        <v>-6.7762635780344027E-21</v>
      </c>
      <c r="H200">
        <v>10510.554084068641</v>
      </c>
      <c r="I200">
        <v>1.759127041345529E-2</v>
      </c>
      <c r="J200">
        <v>0</v>
      </c>
      <c r="K200">
        <v>10692.200136623689</v>
      </c>
      <c r="L200">
        <v>3.6182349183170613E-2</v>
      </c>
      <c r="M200">
        <v>3.8705775997488479E-11</v>
      </c>
      <c r="N200">
        <v>11989.87361041379</v>
      </c>
      <c r="O200">
        <v>8.1177243660208773E-2</v>
      </c>
      <c r="P200">
        <v>3.1781919449555378E-7</v>
      </c>
      <c r="Y200">
        <v>1981.2</v>
      </c>
      <c r="Z200">
        <v>7.281044087498964E-2</v>
      </c>
    </row>
    <row r="201" spans="1:26" x14ac:dyDescent="0.25">
      <c r="A201" s="1">
        <v>199</v>
      </c>
      <c r="E201">
        <v>10516.46187806285</v>
      </c>
      <c r="F201">
        <v>6.8277039259297539E-3</v>
      </c>
      <c r="G201">
        <v>0</v>
      </c>
      <c r="H201">
        <v>10584.917207986549</v>
      </c>
      <c r="I201">
        <v>1.759127041345529E-2</v>
      </c>
      <c r="J201">
        <v>0</v>
      </c>
      <c r="K201">
        <v>10764.705484229769</v>
      </c>
      <c r="L201">
        <v>3.6182349183170613E-2</v>
      </c>
      <c r="M201">
        <v>3.8705775997488479E-11</v>
      </c>
      <c r="N201">
        <v>12063.95786642649</v>
      </c>
      <c r="O201">
        <v>8.1199946058109346E-2</v>
      </c>
      <c r="P201">
        <v>3.1048866616157408E-7</v>
      </c>
      <c r="Y201">
        <v>1990.8</v>
      </c>
      <c r="Z201">
        <v>7.195082298559663E-2</v>
      </c>
    </row>
    <row r="202" spans="1:26" x14ac:dyDescent="0.25">
      <c r="A202" s="1">
        <v>200</v>
      </c>
      <c r="E202">
        <v>10592.409468920599</v>
      </c>
      <c r="F202">
        <v>6.8277039259297539E-3</v>
      </c>
      <c r="G202">
        <v>0</v>
      </c>
      <c r="H202">
        <v>10658.94000561529</v>
      </c>
      <c r="I202">
        <v>1.7586700900498579E-2</v>
      </c>
      <c r="J202">
        <v>0</v>
      </c>
      <c r="K202">
        <v>10837.21083183585</v>
      </c>
      <c r="L202">
        <v>3.6182349183170613E-2</v>
      </c>
      <c r="M202">
        <v>1.0264225724411231E-8</v>
      </c>
      <c r="N202">
        <v>12138.05432409606</v>
      </c>
      <c r="O202">
        <v>8.1220452434711807E-2</v>
      </c>
      <c r="P202">
        <v>2.9669819665641308E-7</v>
      </c>
      <c r="Y202">
        <v>2001</v>
      </c>
      <c r="Z202">
        <v>7.0991550510004303E-2</v>
      </c>
    </row>
    <row r="203" spans="1:26" x14ac:dyDescent="0.25">
      <c r="A203" s="1">
        <v>201</v>
      </c>
      <c r="E203">
        <v>10668.35705977836</v>
      </c>
      <c r="F203">
        <v>6.8277039259297539E-3</v>
      </c>
      <c r="G203">
        <v>0</v>
      </c>
      <c r="H203">
        <v>10733.303129533209</v>
      </c>
      <c r="I203">
        <v>1.7586700900498579E-2</v>
      </c>
      <c r="J203">
        <v>0</v>
      </c>
      <c r="K203">
        <v>10909.613715817401</v>
      </c>
      <c r="L203">
        <v>3.6186747345316517E-2</v>
      </c>
      <c r="M203">
        <v>1.0264225724411231E-8</v>
      </c>
      <c r="N203">
        <v>12212.13726101252</v>
      </c>
      <c r="O203">
        <v>8.1243910077950982E-2</v>
      </c>
      <c r="P203">
        <v>2.9668036772168699E-7</v>
      </c>
      <c r="Y203">
        <v>2011.2</v>
      </c>
      <c r="Z203">
        <v>7.0050765891309139E-2</v>
      </c>
    </row>
    <row r="204" spans="1:26" x14ac:dyDescent="0.25">
      <c r="A204" s="1">
        <v>202</v>
      </c>
      <c r="E204">
        <v>10743.5073957813</v>
      </c>
      <c r="F204">
        <v>6.8230337342825567E-3</v>
      </c>
      <c r="G204">
        <v>0</v>
      </c>
      <c r="H204">
        <v>10807.66625345112</v>
      </c>
      <c r="I204">
        <v>1.7586700900498579E-2</v>
      </c>
      <c r="J204">
        <v>0</v>
      </c>
      <c r="K204">
        <v>10982.11906342347</v>
      </c>
      <c r="L204">
        <v>3.6186747345316517E-2</v>
      </c>
      <c r="M204">
        <v>3.8705775997488479E-11</v>
      </c>
      <c r="N204">
        <v>12286.23491508864</v>
      </c>
      <c r="O204">
        <v>8.12636709319772E-2</v>
      </c>
      <c r="P204">
        <v>2.9180130979816581E-7</v>
      </c>
      <c r="Y204">
        <v>2021.4</v>
      </c>
      <c r="Z204">
        <v>6.9173714341117853E-2</v>
      </c>
    </row>
    <row r="205" spans="1:26" x14ac:dyDescent="0.25">
      <c r="A205" s="1">
        <v>203</v>
      </c>
      <c r="E205">
        <v>10819.17551627542</v>
      </c>
      <c r="F205">
        <v>6.8213966311169352E-3</v>
      </c>
      <c r="G205">
        <v>0</v>
      </c>
      <c r="H205">
        <v>10882.02937736903</v>
      </c>
      <c r="I205">
        <v>1.7586700900498579E-2</v>
      </c>
      <c r="J205">
        <v>0</v>
      </c>
      <c r="K205">
        <v>11054.515613125861</v>
      </c>
      <c r="L205">
        <v>3.6191145467322612E-2</v>
      </c>
      <c r="M205">
        <v>5.3149921529910271E-12</v>
      </c>
      <c r="N205">
        <v>12360.31343111907</v>
      </c>
      <c r="O205">
        <v>8.12878698906912E-2</v>
      </c>
      <c r="P205">
        <v>2.9166594728725209E-7</v>
      </c>
      <c r="Y205">
        <v>2031</v>
      </c>
      <c r="Z205">
        <v>6.8274456521739094E-2</v>
      </c>
    </row>
    <row r="206" spans="1:26" x14ac:dyDescent="0.25">
      <c r="A206" s="1">
        <v>204</v>
      </c>
      <c r="E206">
        <v>10891.32449067671</v>
      </c>
      <c r="F206">
        <v>6.8183634987138914E-3</v>
      </c>
      <c r="G206">
        <v>0</v>
      </c>
      <c r="H206">
        <v>10956.39250128694</v>
      </c>
      <c r="I206">
        <v>1.7586700900498579E-2</v>
      </c>
      <c r="J206">
        <v>0</v>
      </c>
      <c r="K206">
        <v>11127.02096073193</v>
      </c>
      <c r="L206">
        <v>3.6191145467322612E-2</v>
      </c>
      <c r="M206">
        <v>5.3149921529910271E-12</v>
      </c>
      <c r="N206">
        <v>12434.431360670011</v>
      </c>
      <c r="O206">
        <v>8.1302926280153592E-2</v>
      </c>
      <c r="P206">
        <v>2.9159757480965061E-7</v>
      </c>
      <c r="Y206">
        <v>2041.2</v>
      </c>
      <c r="Z206">
        <v>6.7377577604097752E-2</v>
      </c>
    </row>
    <row r="207" spans="1:26" x14ac:dyDescent="0.25">
      <c r="A207" s="1">
        <v>205</v>
      </c>
      <c r="E207">
        <v>10966.428920406641</v>
      </c>
      <c r="F207">
        <v>6.8230337342825567E-3</v>
      </c>
      <c r="G207">
        <v>0</v>
      </c>
      <c r="H207">
        <v>11030.41529891571</v>
      </c>
      <c r="I207">
        <v>1.7582131345033149E-2</v>
      </c>
      <c r="J207">
        <v>0</v>
      </c>
      <c r="K207">
        <v>11199.49123727669</v>
      </c>
      <c r="L207">
        <v>3.6189640090713758E-2</v>
      </c>
      <c r="M207">
        <v>5.3149921529910271E-12</v>
      </c>
      <c r="N207">
        <v>12508.521489344261</v>
      </c>
      <c r="O207">
        <v>8.1324429923329486E-2</v>
      </c>
      <c r="P207">
        <v>2.9112264373222068E-7</v>
      </c>
      <c r="Y207">
        <v>2051.4</v>
      </c>
      <c r="Z207">
        <v>6.6491348257497029E-2</v>
      </c>
    </row>
    <row r="208" spans="1:26" x14ac:dyDescent="0.25">
      <c r="A208" s="1">
        <v>206</v>
      </c>
      <c r="E208">
        <v>11042.3765112644</v>
      </c>
      <c r="F208">
        <v>6.8230337342825567E-3</v>
      </c>
      <c r="G208">
        <v>0</v>
      </c>
      <c r="H208">
        <v>11104.45748719392</v>
      </c>
      <c r="I208">
        <v>1.7586700900498579E-2</v>
      </c>
      <c r="J208">
        <v>0</v>
      </c>
      <c r="K208">
        <v>11271.82672869503</v>
      </c>
      <c r="L208">
        <v>3.6191145467322612E-2</v>
      </c>
      <c r="M208">
        <v>5.3149921529910271E-12</v>
      </c>
      <c r="N208">
        <v>12582.610443062689</v>
      </c>
      <c r="O208">
        <v>8.1346064564282686E-2</v>
      </c>
      <c r="P208">
        <v>2.6492009705023599E-7</v>
      </c>
      <c r="Y208">
        <v>2061</v>
      </c>
      <c r="Z208">
        <v>6.5710898587138328E-2</v>
      </c>
    </row>
    <row r="209" spans="1:26" x14ac:dyDescent="0.25">
      <c r="A209" s="1">
        <v>207</v>
      </c>
      <c r="E209">
        <v>11117.52684726734</v>
      </c>
      <c r="F209">
        <v>6.8183634987138914E-3</v>
      </c>
      <c r="G209">
        <v>0</v>
      </c>
      <c r="H209">
        <v>11178.499675472131</v>
      </c>
      <c r="I209">
        <v>1.7582131345033149E-2</v>
      </c>
      <c r="J209">
        <v>0</v>
      </c>
      <c r="K209">
        <v>11344.332076301111</v>
      </c>
      <c r="L209">
        <v>3.6191145467322612E-2</v>
      </c>
      <c r="M209">
        <v>9.9158675519704642E-12</v>
      </c>
      <c r="N209">
        <v>12656.70073492821</v>
      </c>
      <c r="O209">
        <v>8.1367668820719941E-2</v>
      </c>
      <c r="P209">
        <v>2.6384682178719291E-7</v>
      </c>
      <c r="Y209">
        <v>2071.1999999999998</v>
      </c>
      <c r="Z209">
        <v>6.4858762064996037E-2</v>
      </c>
    </row>
    <row r="210" spans="1:26" x14ac:dyDescent="0.25">
      <c r="A210" s="1">
        <v>208</v>
      </c>
      <c r="E210">
        <v>11193.474438125089</v>
      </c>
      <c r="F210">
        <v>6.8183634987138914E-3</v>
      </c>
      <c r="G210">
        <v>0</v>
      </c>
      <c r="H210">
        <v>11252.862799390041</v>
      </c>
      <c r="I210">
        <v>1.7582131345033149E-2</v>
      </c>
      <c r="J210">
        <v>0</v>
      </c>
      <c r="K210">
        <v>11416.83742390718</v>
      </c>
      <c r="L210">
        <v>3.6191145467322612E-2</v>
      </c>
      <c r="M210">
        <v>3.8705775997488479E-11</v>
      </c>
      <c r="N210">
        <v>12730.814158061579</v>
      </c>
      <c r="O210">
        <v>8.1383767609156249E-2</v>
      </c>
      <c r="P210">
        <v>2.544117417728258E-7</v>
      </c>
      <c r="Y210">
        <v>2081.4</v>
      </c>
      <c r="Z210">
        <v>6.3967736931906202E-2</v>
      </c>
    </row>
    <row r="211" spans="1:26" x14ac:dyDescent="0.25">
      <c r="A211" s="1">
        <v>209</v>
      </c>
      <c r="E211">
        <v>11269.144947911071</v>
      </c>
      <c r="F211">
        <v>6.8167403764853593E-3</v>
      </c>
      <c r="G211">
        <v>0</v>
      </c>
      <c r="H211">
        <v>11327.225923307949</v>
      </c>
      <c r="I211">
        <v>1.7582131345033149E-2</v>
      </c>
      <c r="J211">
        <v>0</v>
      </c>
      <c r="K211">
        <v>11489.34277151326</v>
      </c>
      <c r="L211">
        <v>3.6191145467322612E-2</v>
      </c>
      <c r="M211">
        <v>9.9158675519704642E-12</v>
      </c>
      <c r="N211">
        <v>12804.91545352104</v>
      </c>
      <c r="O211">
        <v>8.1402927302437034E-2</v>
      </c>
      <c r="P211">
        <v>2.4669680179017443E-7</v>
      </c>
      <c r="Y211">
        <v>2091</v>
      </c>
      <c r="Z211">
        <v>6.322045550307151E-2</v>
      </c>
    </row>
    <row r="212" spans="1:26" x14ac:dyDescent="0.25">
      <c r="A212" s="1">
        <v>210</v>
      </c>
      <c r="E212">
        <v>11344.57236498577</v>
      </c>
      <c r="F212">
        <v>6.8136932192231388E-3</v>
      </c>
      <c r="G212">
        <v>0</v>
      </c>
      <c r="H212">
        <v>11401.589047225871</v>
      </c>
      <c r="I212">
        <v>1.7582131345033149E-2</v>
      </c>
      <c r="J212">
        <v>0</v>
      </c>
      <c r="K212">
        <v>11561.745655494809</v>
      </c>
      <c r="L212">
        <v>3.6195543549189399E-2</v>
      </c>
      <c r="M212">
        <v>5.3149921529910271E-12</v>
      </c>
      <c r="N212">
        <v>12879.02693592176</v>
      </c>
      <c r="O212">
        <v>8.141972409234044E-2</v>
      </c>
      <c r="P212">
        <v>2.4268331454092499E-7</v>
      </c>
      <c r="Y212">
        <v>2101.1999999999998</v>
      </c>
      <c r="Z212">
        <v>6.2392904388589583E-2</v>
      </c>
    </row>
    <row r="213" spans="1:26" x14ac:dyDescent="0.25">
      <c r="A213" s="1">
        <v>211</v>
      </c>
      <c r="E213">
        <v>11420.519955843511</v>
      </c>
      <c r="F213">
        <v>6.8136932192231388E-3</v>
      </c>
      <c r="G213">
        <v>0</v>
      </c>
      <c r="H213">
        <v>11475.952171143779</v>
      </c>
      <c r="I213">
        <v>1.7582131345033149E-2</v>
      </c>
      <c r="J213">
        <v>0</v>
      </c>
      <c r="K213">
        <v>11634.251003100881</v>
      </c>
      <c r="L213">
        <v>3.6195543549189399E-2</v>
      </c>
      <c r="M213">
        <v>5.3147010989178234E-12</v>
      </c>
      <c r="N213">
        <v>12953.129939539331</v>
      </c>
      <c r="O213">
        <v>8.1438088254366395E-2</v>
      </c>
      <c r="P213">
        <v>2.4260262074943251E-7</v>
      </c>
      <c r="Y213">
        <v>2111.4</v>
      </c>
      <c r="Z213">
        <v>6.159724536265708E-2</v>
      </c>
    </row>
    <row r="214" spans="1:26" x14ac:dyDescent="0.25">
      <c r="A214" s="1">
        <v>212</v>
      </c>
      <c r="E214">
        <v>11496.467546701269</v>
      </c>
      <c r="F214">
        <v>6.8136932192231388E-3</v>
      </c>
      <c r="G214">
        <v>0</v>
      </c>
      <c r="H214">
        <v>11550.181247365401</v>
      </c>
      <c r="I214">
        <v>1.7580331477159029E-2</v>
      </c>
      <c r="J214">
        <v>0</v>
      </c>
      <c r="K214">
        <v>11706.65388708243</v>
      </c>
      <c r="L214">
        <v>3.6191145467322612E-2</v>
      </c>
      <c r="M214">
        <v>0</v>
      </c>
      <c r="N214">
        <v>13027.236427771501</v>
      </c>
      <c r="O214">
        <v>8.1455692027273569E-2</v>
      </c>
      <c r="P214">
        <v>2.4260260631935211E-7</v>
      </c>
      <c r="Y214">
        <v>2121</v>
      </c>
      <c r="Z214">
        <v>6.0883754846512317E-2</v>
      </c>
    </row>
    <row r="215" spans="1:26" x14ac:dyDescent="0.25">
      <c r="A215" s="1">
        <v>213</v>
      </c>
      <c r="E215">
        <v>11570.40536718691</v>
      </c>
      <c r="F215">
        <v>6.8116473470423867E-3</v>
      </c>
      <c r="G215">
        <v>0</v>
      </c>
      <c r="H215">
        <v>11624.338092690419</v>
      </c>
      <c r="I215">
        <v>1.7577561747057938E-2</v>
      </c>
      <c r="J215">
        <v>0</v>
      </c>
      <c r="K215">
        <v>11779.056771063981</v>
      </c>
      <c r="L215">
        <v>3.6195543549189399E-2</v>
      </c>
      <c r="M215">
        <v>0</v>
      </c>
      <c r="N215">
        <v>13101.327629459791</v>
      </c>
      <c r="O215">
        <v>8.1477188939863845E-2</v>
      </c>
      <c r="P215">
        <v>2.4250499229929503E-7</v>
      </c>
      <c r="Y215">
        <v>2131.1999999999998</v>
      </c>
      <c r="Z215">
        <v>6.0093896713615022E-2</v>
      </c>
    </row>
    <row r="216" spans="1:26" x14ac:dyDescent="0.25">
      <c r="A216" s="1">
        <v>214</v>
      </c>
      <c r="E216">
        <v>11643.44148046907</v>
      </c>
      <c r="F216">
        <v>6.8136932192231388E-3</v>
      </c>
      <c r="G216">
        <v>0</v>
      </c>
      <c r="H216">
        <v>11698.38028096858</v>
      </c>
      <c r="I216">
        <v>1.7582131345033149E-2</v>
      </c>
      <c r="J216">
        <v>0</v>
      </c>
      <c r="K216">
        <v>11851.35719142099</v>
      </c>
      <c r="L216">
        <v>3.6195543549189399E-2</v>
      </c>
      <c r="M216">
        <v>0</v>
      </c>
      <c r="N216">
        <v>13175.467571039469</v>
      </c>
      <c r="O216">
        <v>8.1487634214543192E-2</v>
      </c>
      <c r="P216">
        <v>2.3789123942117611E-7</v>
      </c>
      <c r="Y216">
        <v>2141.4</v>
      </c>
      <c r="Z216">
        <v>5.9264999977729847E-2</v>
      </c>
    </row>
    <row r="217" spans="1:26" x14ac:dyDescent="0.25">
      <c r="A217" s="1">
        <v>215</v>
      </c>
      <c r="E217">
        <v>11717.7486553443</v>
      </c>
      <c r="F217">
        <v>6.8136932192231388E-3</v>
      </c>
      <c r="G217">
        <v>0</v>
      </c>
      <c r="H217">
        <v>11771.87781121955</v>
      </c>
      <c r="I217">
        <v>1.7575625394519269E-2</v>
      </c>
      <c r="J217">
        <v>0</v>
      </c>
      <c r="K217">
        <v>11923.86253902707</v>
      </c>
      <c r="L217">
        <v>3.6195543549189399E-2</v>
      </c>
      <c r="M217">
        <v>0</v>
      </c>
      <c r="N217">
        <v>13249.548116394069</v>
      </c>
      <c r="O217">
        <v>8.1511600095671044E-2</v>
      </c>
      <c r="P217">
        <v>2.3723140990322079E-7</v>
      </c>
      <c r="Y217">
        <v>2151</v>
      </c>
      <c r="Z217">
        <v>5.8577331259221037E-2</v>
      </c>
    </row>
    <row r="218" spans="1:26" x14ac:dyDescent="0.25">
      <c r="A218" s="1">
        <v>216</v>
      </c>
      <c r="E218">
        <v>11792.898991347291</v>
      </c>
      <c r="F218">
        <v>6.8090228958098374E-3</v>
      </c>
      <c r="G218">
        <v>-6.7762635780344027E-21</v>
      </c>
      <c r="H218">
        <v>11846.104940586371</v>
      </c>
      <c r="I218">
        <v>1.7577561747057938E-2</v>
      </c>
      <c r="J218">
        <v>0</v>
      </c>
      <c r="K218">
        <v>11996.36788663315</v>
      </c>
      <c r="L218">
        <v>3.6195543549189399E-2</v>
      </c>
      <c r="M218">
        <v>5.3147010989178234E-12</v>
      </c>
      <c r="N218">
        <v>13323.679274073171</v>
      </c>
      <c r="O218">
        <v>8.1523582567251326E-2</v>
      </c>
      <c r="P218">
        <v>2.3583914309421771E-7</v>
      </c>
      <c r="Y218">
        <v>2161.1999999999998</v>
      </c>
      <c r="Z218">
        <v>5.7808805817013843E-2</v>
      </c>
    </row>
    <row r="219" spans="1:26" x14ac:dyDescent="0.25">
      <c r="A219" s="1">
        <v>217</v>
      </c>
      <c r="E219">
        <v>11868.84658220504</v>
      </c>
      <c r="F219">
        <v>6.8090228958098374E-3</v>
      </c>
      <c r="G219">
        <v>-6.7762635780344027E-21</v>
      </c>
      <c r="H219">
        <v>11920.468064504281</v>
      </c>
      <c r="I219">
        <v>1.7577561747057938E-2</v>
      </c>
      <c r="J219">
        <v>0</v>
      </c>
      <c r="K219">
        <v>12068.770770614699</v>
      </c>
      <c r="L219">
        <v>3.6199941590917308E-2</v>
      </c>
      <c r="M219">
        <v>5.3147010989178234E-12</v>
      </c>
      <c r="N219">
        <v>13397.7759736516</v>
      </c>
      <c r="O219">
        <v>8.1543552658471102E-2</v>
      </c>
      <c r="P219">
        <v>2.3223512327303139E-7</v>
      </c>
      <c r="Y219">
        <v>2171.4</v>
      </c>
      <c r="Z219">
        <v>5.7055863851672627E-2</v>
      </c>
    </row>
    <row r="220" spans="1:26" x14ac:dyDescent="0.25">
      <c r="A220" s="1">
        <v>218</v>
      </c>
      <c r="E220">
        <v>11941.55924737074</v>
      </c>
      <c r="F220">
        <v>6.8090228958098374E-3</v>
      </c>
      <c r="G220">
        <v>-6.7762635780344027E-21</v>
      </c>
      <c r="H220">
        <v>11994.831188422189</v>
      </c>
      <c r="I220">
        <v>1.7577561747057938E-2</v>
      </c>
      <c r="J220">
        <v>0</v>
      </c>
      <c r="K220">
        <v>12141.27611822078</v>
      </c>
      <c r="L220">
        <v>3.6199941590917308E-2</v>
      </c>
      <c r="M220">
        <v>0</v>
      </c>
      <c r="N220">
        <v>13471.89097710685</v>
      </c>
      <c r="O220">
        <v>8.1551540451807861E-2</v>
      </c>
      <c r="P220">
        <v>2.2219759583024049E-7</v>
      </c>
      <c r="Y220">
        <v>2181</v>
      </c>
      <c r="Z220">
        <v>5.6343880404964693E-2</v>
      </c>
    </row>
    <row r="221" spans="1:26" x14ac:dyDescent="0.25">
      <c r="A221" s="1">
        <v>219</v>
      </c>
      <c r="E221">
        <v>12015.866422245959</v>
      </c>
      <c r="F221">
        <v>6.8090228958098374E-3</v>
      </c>
      <c r="G221">
        <v>-1.3552527156068811E-20</v>
      </c>
      <c r="H221">
        <v>12069.1943123401</v>
      </c>
      <c r="I221">
        <v>1.7577561747057938E-2</v>
      </c>
      <c r="J221">
        <v>0</v>
      </c>
      <c r="K221">
        <v>12213.781465826851</v>
      </c>
      <c r="L221">
        <v>3.6199941590917308E-2</v>
      </c>
      <c r="M221">
        <v>0</v>
      </c>
      <c r="N221">
        <v>13546.0070553886</v>
      </c>
      <c r="O221">
        <v>8.156751562167075E-2</v>
      </c>
      <c r="P221">
        <v>2.1558889511466301E-7</v>
      </c>
      <c r="Y221">
        <v>2191.1999999999998</v>
      </c>
      <c r="Z221">
        <v>5.5597039951709289E-2</v>
      </c>
    </row>
    <row r="222" spans="1:26" x14ac:dyDescent="0.25">
      <c r="A222" s="1">
        <v>220</v>
      </c>
      <c r="E222">
        <v>12091.81401310372</v>
      </c>
      <c r="F222">
        <v>6.8090228958098374E-3</v>
      </c>
      <c r="G222">
        <v>-1.3552527156068811E-20</v>
      </c>
      <c r="H222">
        <v>12142.89617432916</v>
      </c>
      <c r="I222">
        <v>1.7577561747057938E-2</v>
      </c>
      <c r="J222">
        <v>0</v>
      </c>
      <c r="K222">
        <v>12286.08275693647</v>
      </c>
      <c r="L222">
        <v>3.619963233096242E-2</v>
      </c>
      <c r="M222">
        <v>0</v>
      </c>
      <c r="N222">
        <v>13620.11780596095</v>
      </c>
      <c r="O222">
        <v>8.1584476025907224E-2</v>
      </c>
      <c r="P222">
        <v>2.155381200768429E-7</v>
      </c>
      <c r="Y222">
        <v>2201.4</v>
      </c>
      <c r="Z222">
        <v>5.4861704650715368E-2</v>
      </c>
    </row>
    <row r="223" spans="1:26" x14ac:dyDescent="0.25">
      <c r="A223" s="1">
        <v>221</v>
      </c>
      <c r="E223">
        <v>12167.76160396147</v>
      </c>
      <c r="F223">
        <v>6.8090228958098374E-3</v>
      </c>
      <c r="G223">
        <v>-1.3552527156068811E-20</v>
      </c>
      <c r="H223">
        <v>12216.93836260737</v>
      </c>
      <c r="I223">
        <v>1.7572992106572979E-2</v>
      </c>
      <c r="J223">
        <v>0</v>
      </c>
      <c r="K223">
        <v>12358.580899510789</v>
      </c>
      <c r="L223">
        <v>3.6199941590917308E-2</v>
      </c>
      <c r="M223">
        <v>0</v>
      </c>
      <c r="N223">
        <v>13694.219833248781</v>
      </c>
      <c r="O223">
        <v>8.1603457722043068E-2</v>
      </c>
      <c r="P223">
        <v>2.108205926714497E-7</v>
      </c>
      <c r="Y223">
        <v>2211</v>
      </c>
      <c r="Z223">
        <v>5.4146402629622753E-2</v>
      </c>
    </row>
    <row r="224" spans="1:26" x14ac:dyDescent="0.25">
      <c r="A224" s="1">
        <v>222</v>
      </c>
      <c r="E224">
        <v>12243.709194819219</v>
      </c>
      <c r="F224">
        <v>6.8090228958098374E-3</v>
      </c>
      <c r="G224">
        <v>-1.3552527156068811E-20</v>
      </c>
      <c r="H224">
        <v>12290.837421643329</v>
      </c>
      <c r="I224">
        <v>1.7575639922508889E-2</v>
      </c>
      <c r="J224">
        <v>0</v>
      </c>
      <c r="K224">
        <v>12430.98378349234</v>
      </c>
      <c r="L224">
        <v>3.6195543549189399E-2</v>
      </c>
      <c r="M224">
        <v>0</v>
      </c>
      <c r="N224">
        <v>13768.33591153053</v>
      </c>
      <c r="O224">
        <v>8.1619431085911062E-2</v>
      </c>
      <c r="P224">
        <v>2.020361222504095E-7</v>
      </c>
      <c r="Y224">
        <v>2221.1999999999998</v>
      </c>
      <c r="Z224">
        <v>5.3502128613040517E-2</v>
      </c>
    </row>
    <row r="225" spans="1:26" x14ac:dyDescent="0.25">
      <c r="A225" s="1">
        <v>223</v>
      </c>
      <c r="E225">
        <v>12319.656785676971</v>
      </c>
      <c r="F225">
        <v>6.8090228958098374E-3</v>
      </c>
      <c r="G225">
        <v>-3.7987336983424849E-11</v>
      </c>
      <c r="H225">
        <v>12365.00334851435</v>
      </c>
      <c r="I225">
        <v>1.7572992106572979E-2</v>
      </c>
      <c r="J225">
        <v>0</v>
      </c>
      <c r="K225">
        <v>12503.489131098409</v>
      </c>
      <c r="L225">
        <v>3.6195543549189399E-2</v>
      </c>
      <c r="M225">
        <v>5.3147010989178234E-12</v>
      </c>
      <c r="N225">
        <v>13842.45919925096</v>
      </c>
      <c r="O225">
        <v>8.1633234756463113E-2</v>
      </c>
      <c r="P225">
        <v>2.0196964824626551E-7</v>
      </c>
      <c r="Y225">
        <v>2231.4</v>
      </c>
      <c r="Z225">
        <v>5.2755029734408397E-2</v>
      </c>
    </row>
    <row r="226" spans="1:26" x14ac:dyDescent="0.25">
      <c r="A226" s="1">
        <v>224</v>
      </c>
      <c r="E226">
        <v>12395.60437653472</v>
      </c>
      <c r="F226">
        <v>6.8090228958098374E-3</v>
      </c>
      <c r="G226">
        <v>-7.0721581528135477E-9</v>
      </c>
      <c r="H226">
        <v>12439.366472432261</v>
      </c>
      <c r="I226">
        <v>1.7572992106572979E-2</v>
      </c>
      <c r="J226">
        <v>0</v>
      </c>
      <c r="K226">
        <v>12575.783217176269</v>
      </c>
      <c r="L226">
        <v>3.620433959250717E-2</v>
      </c>
      <c r="M226">
        <v>5.3147010989178234E-12</v>
      </c>
      <c r="N226">
        <v>13916.582072664871</v>
      </c>
      <c r="O226">
        <v>8.1647383135715235E-2</v>
      </c>
      <c r="P226">
        <v>2.0087272635245339E-7</v>
      </c>
      <c r="Y226">
        <v>2241</v>
      </c>
      <c r="Z226">
        <v>5.2062061567876017E-2</v>
      </c>
    </row>
    <row r="227" spans="1:26" x14ac:dyDescent="0.25">
      <c r="A227" s="1">
        <v>225</v>
      </c>
      <c r="E227">
        <v>12471.55196739247</v>
      </c>
      <c r="F227">
        <v>6.8090228958098374E-3</v>
      </c>
      <c r="G227">
        <v>-7.8393105799344823E-9</v>
      </c>
      <c r="H227">
        <v>12513.729596350169</v>
      </c>
      <c r="I227">
        <v>1.7572992106572979E-2</v>
      </c>
      <c r="J227">
        <v>0</v>
      </c>
      <c r="K227">
        <v>12648.18610115782</v>
      </c>
      <c r="L227">
        <v>3.6199941590917308E-2</v>
      </c>
      <c r="M227">
        <v>5.3147010989178234E-12</v>
      </c>
      <c r="N227">
        <v>13990.727663864131</v>
      </c>
      <c r="O227">
        <v>8.1656515204233282E-2</v>
      </c>
      <c r="P227">
        <v>1.8865477166270331E-7</v>
      </c>
      <c r="Y227">
        <v>2251.1999999999998</v>
      </c>
      <c r="Z227">
        <v>5.1436244745446093E-2</v>
      </c>
    </row>
    <row r="228" spans="1:26" x14ac:dyDescent="0.25">
      <c r="A228" s="1">
        <v>226</v>
      </c>
      <c r="E228">
        <v>12547.49955825022</v>
      </c>
      <c r="F228">
        <v>6.8090228958098374E-3</v>
      </c>
      <c r="G228">
        <v>-7.8393105799344823E-9</v>
      </c>
      <c r="H228">
        <v>12588.09272026808</v>
      </c>
      <c r="I228">
        <v>1.7572992106572979E-2</v>
      </c>
      <c r="J228">
        <v>0</v>
      </c>
      <c r="K228">
        <v>12720.582650860189</v>
      </c>
      <c r="L228">
        <v>3.620433959250717E-2</v>
      </c>
      <c r="M228">
        <v>0</v>
      </c>
      <c r="N228">
        <v>14064.84653767603</v>
      </c>
      <c r="O228">
        <v>8.1671340681319121E-2</v>
      </c>
      <c r="P228">
        <v>1.885516057714004E-7</v>
      </c>
      <c r="Y228">
        <v>2261.4</v>
      </c>
      <c r="Z228">
        <v>5.0749877529741153E-2</v>
      </c>
    </row>
    <row r="229" spans="1:26" x14ac:dyDescent="0.25">
      <c r="A229" s="1">
        <v>227</v>
      </c>
      <c r="E229">
        <v>12622.910470829231</v>
      </c>
      <c r="F229">
        <v>6.8060501776230327E-3</v>
      </c>
      <c r="G229">
        <v>-7.0721581528135477E-9</v>
      </c>
      <c r="H229">
        <v>12662.45584418599</v>
      </c>
      <c r="I229">
        <v>1.7572992106572979E-2</v>
      </c>
      <c r="J229">
        <v>0</v>
      </c>
      <c r="K229">
        <v>12792.914438177741</v>
      </c>
      <c r="L229">
        <v>3.6197323643923647E-2</v>
      </c>
      <c r="M229">
        <v>0</v>
      </c>
      <c r="N229">
        <v>14138.958509440339</v>
      </c>
      <c r="O229">
        <v>8.1687765169905363E-2</v>
      </c>
      <c r="P229">
        <v>1.8389542641461011E-7</v>
      </c>
      <c r="Y229">
        <v>2271</v>
      </c>
      <c r="Z229">
        <v>5.0075333378308433E-2</v>
      </c>
    </row>
    <row r="230" spans="1:26" x14ac:dyDescent="0.25">
      <c r="A230" s="1">
        <v>228</v>
      </c>
      <c r="E230">
        <v>12690.767608556211</v>
      </c>
      <c r="F230">
        <v>6.821033959186075E-3</v>
      </c>
      <c r="G230">
        <v>-3.7987336983424849E-11</v>
      </c>
      <c r="H230">
        <v>12736.8189681039</v>
      </c>
      <c r="I230">
        <v>1.7572992106572979E-2</v>
      </c>
      <c r="J230">
        <v>0</v>
      </c>
      <c r="K230">
        <v>12865.27328664044</v>
      </c>
      <c r="L230">
        <v>3.6199941590917308E-2</v>
      </c>
      <c r="M230">
        <v>0</v>
      </c>
      <c r="N230">
        <v>14213.08411112348</v>
      </c>
      <c r="O230">
        <v>8.1701279636246529E-2</v>
      </c>
      <c r="P230">
        <v>1.8386059694446439E-7</v>
      </c>
      <c r="Y230">
        <v>2281.1999999999998</v>
      </c>
      <c r="Z230">
        <v>4.9434055671819778E-2</v>
      </c>
    </row>
    <row r="231" spans="1:26" x14ac:dyDescent="0.25">
      <c r="A231" s="1">
        <v>229</v>
      </c>
      <c r="E231">
        <v>12764.664816920629</v>
      </c>
      <c r="F231">
        <v>6.8183634987138914E-3</v>
      </c>
      <c r="G231">
        <v>-3.7987336983424849E-11</v>
      </c>
      <c r="H231">
        <v>12810.52083009287</v>
      </c>
      <c r="I231">
        <v>1.7572992106572979E-2</v>
      </c>
      <c r="J231">
        <v>0</v>
      </c>
      <c r="K231">
        <v>12937.77215000473</v>
      </c>
      <c r="L231">
        <v>3.6199679473334231E-2</v>
      </c>
      <c r="M231">
        <v>0</v>
      </c>
      <c r="N231">
        <v>14287.20882942328</v>
      </c>
      <c r="O231">
        <v>8.1715013746441786E-2</v>
      </c>
      <c r="P231">
        <v>1.838011490233778E-7</v>
      </c>
      <c r="Y231">
        <v>2291.4</v>
      </c>
      <c r="Z231">
        <v>4.8770491803278672E-2</v>
      </c>
    </row>
    <row r="232" spans="1:26" x14ac:dyDescent="0.25">
      <c r="A232" s="1">
        <v>230</v>
      </c>
      <c r="E232">
        <v>12840.612407778381</v>
      </c>
      <c r="F232">
        <v>6.8183634987138914E-3</v>
      </c>
      <c r="G232">
        <v>-3.7987336983424849E-11</v>
      </c>
      <c r="H232">
        <v>12884.56301837104</v>
      </c>
      <c r="I232">
        <v>1.7568422423577049E-2</v>
      </c>
      <c r="J232">
        <v>0</v>
      </c>
      <c r="K232">
        <v>13010.07272032438</v>
      </c>
      <c r="L232">
        <v>3.6199941590917308E-2</v>
      </c>
      <c r="M232">
        <v>0</v>
      </c>
      <c r="N232">
        <v>14361.32378054738</v>
      </c>
      <c r="O232">
        <v>8.173122907699662E-2</v>
      </c>
      <c r="P232">
        <v>1.632468212539378E-7</v>
      </c>
      <c r="Y232">
        <v>2301</v>
      </c>
      <c r="Z232">
        <v>4.8110290870086433E-2</v>
      </c>
    </row>
    <row r="233" spans="1:26" x14ac:dyDescent="0.25">
      <c r="A233" s="1">
        <v>231</v>
      </c>
      <c r="E233">
        <v>12915.762743781321</v>
      </c>
      <c r="F233">
        <v>6.8136932192231388E-3</v>
      </c>
      <c r="G233">
        <v>-3.7987336983424849E-11</v>
      </c>
      <c r="H233">
        <v>12958.926142288939</v>
      </c>
      <c r="I233">
        <v>1.7568422423577049E-2</v>
      </c>
      <c r="J233">
        <v>0</v>
      </c>
      <c r="K233">
        <v>13082.475604305921</v>
      </c>
      <c r="L233">
        <v>3.620433959250717E-2</v>
      </c>
      <c r="M233">
        <v>0</v>
      </c>
      <c r="N233">
        <v>14435.47324210328</v>
      </c>
      <c r="O233">
        <v>8.1739213606246613E-2</v>
      </c>
      <c r="P233">
        <v>1.6196077902690809E-7</v>
      </c>
      <c r="Y233">
        <v>2311.1999999999998</v>
      </c>
      <c r="Z233">
        <v>4.7466356387776631E-2</v>
      </c>
    </row>
    <row r="234" spans="1:26" x14ac:dyDescent="0.25">
      <c r="A234" s="1">
        <v>232</v>
      </c>
      <c r="E234">
        <v>12990.913079784261</v>
      </c>
      <c r="F234">
        <v>6.8183634987138914E-3</v>
      </c>
      <c r="G234">
        <v>-3.7987336983424849E-11</v>
      </c>
      <c r="H234">
        <v>13032.62800427792</v>
      </c>
      <c r="I234">
        <v>1.7568422423577049E-2</v>
      </c>
      <c r="J234">
        <v>0</v>
      </c>
      <c r="K234">
        <v>13154.980951912001</v>
      </c>
      <c r="L234">
        <v>3.620433959250717E-2</v>
      </c>
      <c r="M234">
        <v>0</v>
      </c>
      <c r="N234">
        <v>14509.587170732049</v>
      </c>
      <c r="O234">
        <v>8.1755182248191449E-2</v>
      </c>
      <c r="P234">
        <v>1.6165872290829249E-7</v>
      </c>
      <c r="Y234">
        <v>2321.4</v>
      </c>
      <c r="Z234">
        <v>4.6886070008709417E-2</v>
      </c>
    </row>
    <row r="235" spans="1:26" x14ac:dyDescent="0.25">
      <c r="A235" s="1">
        <v>233</v>
      </c>
      <c r="E235">
        <v>13066.06341578719</v>
      </c>
      <c r="F235">
        <v>6.8136932192231388E-3</v>
      </c>
      <c r="G235">
        <v>-3.7987336983424849E-11</v>
      </c>
      <c r="H235">
        <v>13106.99112819583</v>
      </c>
      <c r="I235">
        <v>1.7568422423577049E-2</v>
      </c>
      <c r="J235">
        <v>0</v>
      </c>
      <c r="K235">
        <v>13227.38383589353</v>
      </c>
      <c r="L235">
        <v>3.6208737553959543E-2</v>
      </c>
      <c r="M235">
        <v>0</v>
      </c>
      <c r="N235">
        <v>14583.74556901892</v>
      </c>
      <c r="O235">
        <v>8.1761344730887545E-2</v>
      </c>
      <c r="P235">
        <v>1.616004149919631E-7</v>
      </c>
      <c r="Y235">
        <v>2331</v>
      </c>
      <c r="Z235">
        <v>4.624478442280943E-2</v>
      </c>
    </row>
    <row r="236" spans="1:26" x14ac:dyDescent="0.25">
      <c r="A236" s="1">
        <v>234</v>
      </c>
      <c r="E236">
        <v>13141.6477296792</v>
      </c>
      <c r="F236">
        <v>6.8158212831604011E-3</v>
      </c>
      <c r="G236">
        <v>-3.7987336983424849E-11</v>
      </c>
      <c r="H236">
        <v>13180.692990184811</v>
      </c>
      <c r="I236">
        <v>1.7568422423577049E-2</v>
      </c>
      <c r="J236">
        <v>0</v>
      </c>
      <c r="K236">
        <v>13299.78038559591</v>
      </c>
      <c r="L236">
        <v>3.620433959250717E-2</v>
      </c>
      <c r="M236">
        <v>0</v>
      </c>
      <c r="N236">
        <v>14657.852990865231</v>
      </c>
      <c r="O236">
        <v>8.1779073040267269E-2</v>
      </c>
      <c r="P236">
        <v>1.615840624915547E-7</v>
      </c>
      <c r="Y236">
        <v>2341.1999999999998</v>
      </c>
      <c r="Z236">
        <v>4.5589697243560628E-2</v>
      </c>
    </row>
    <row r="237" spans="1:26" x14ac:dyDescent="0.25">
      <c r="A237" s="1">
        <v>235</v>
      </c>
      <c r="E237">
        <v>13217.16134264788</v>
      </c>
      <c r="F237">
        <v>6.8183634987138914E-3</v>
      </c>
      <c r="G237">
        <v>-3.7987336983424849E-11</v>
      </c>
      <c r="H237">
        <v>13255.056114102719</v>
      </c>
      <c r="I237">
        <v>1.7568422423577049E-2</v>
      </c>
      <c r="J237">
        <v>0</v>
      </c>
      <c r="K237">
        <v>13372.285733201979</v>
      </c>
      <c r="L237">
        <v>3.620433959250717E-2</v>
      </c>
      <c r="M237">
        <v>0</v>
      </c>
      <c r="N237">
        <v>14731.995760620641</v>
      </c>
      <c r="O237">
        <v>8.1788603350622671E-2</v>
      </c>
      <c r="P237">
        <v>1.61533801086057E-7</v>
      </c>
      <c r="Y237">
        <v>2351.4</v>
      </c>
      <c r="Z237">
        <v>4.5028710946330812E-2</v>
      </c>
    </row>
    <row r="238" spans="1:26" x14ac:dyDescent="0.25">
      <c r="A238" s="1">
        <v>236</v>
      </c>
      <c r="E238">
        <v>13293.108933505629</v>
      </c>
      <c r="F238">
        <v>6.8183634987138914E-3</v>
      </c>
      <c r="G238">
        <v>-1.3552527156068811E-20</v>
      </c>
      <c r="H238">
        <v>13329.41923802063</v>
      </c>
      <c r="I238">
        <v>1.7568422423577049E-2</v>
      </c>
      <c r="J238">
        <v>0</v>
      </c>
      <c r="K238">
        <v>13444.791080808051</v>
      </c>
      <c r="L238">
        <v>3.620433959250717E-2</v>
      </c>
      <c r="M238">
        <v>0</v>
      </c>
      <c r="N238">
        <v>14806.11825040736</v>
      </c>
      <c r="O238">
        <v>8.1803084841845328E-2</v>
      </c>
      <c r="P238">
        <v>1.6151211775492809E-7</v>
      </c>
      <c r="Y238">
        <v>2361.6</v>
      </c>
      <c r="Z238">
        <v>4.4410863831115699E-2</v>
      </c>
    </row>
    <row r="239" spans="1:26" x14ac:dyDescent="0.25">
      <c r="A239" s="1">
        <v>237</v>
      </c>
      <c r="E239">
        <v>13366.6334789505</v>
      </c>
      <c r="F239">
        <v>6.8137742299977308E-3</v>
      </c>
      <c r="G239">
        <v>-3.7987336983424849E-11</v>
      </c>
      <c r="H239">
        <v>13403.78236193854</v>
      </c>
      <c r="I239">
        <v>1.7568422423577049E-2</v>
      </c>
      <c r="J239">
        <v>0</v>
      </c>
      <c r="K239">
        <v>13517.187630510431</v>
      </c>
      <c r="L239">
        <v>3.6199941590917308E-2</v>
      </c>
      <c r="M239">
        <v>0</v>
      </c>
      <c r="N239">
        <v>14880.247025236389</v>
      </c>
      <c r="O239">
        <v>8.1815860771921795E-2</v>
      </c>
      <c r="P239">
        <v>1.6151211775492809E-7</v>
      </c>
      <c r="Y239">
        <v>2371.1999999999998</v>
      </c>
      <c r="Z239">
        <v>4.379654571383286E-2</v>
      </c>
    </row>
    <row r="240" spans="1:26" x14ac:dyDescent="0.25">
      <c r="A240" s="1">
        <v>238</v>
      </c>
      <c r="E240">
        <v>13440.128773546279</v>
      </c>
      <c r="F240">
        <v>6.8090228958098374E-3</v>
      </c>
      <c r="G240">
        <v>-3.7987336983424849E-11</v>
      </c>
      <c r="H240">
        <v>13478.145485856439</v>
      </c>
      <c r="I240">
        <v>1.7568422423577049E-2</v>
      </c>
      <c r="J240">
        <v>0</v>
      </c>
      <c r="K240">
        <v>13589.59051449198</v>
      </c>
      <c r="L240">
        <v>3.620433959250717E-2</v>
      </c>
      <c r="M240">
        <v>0</v>
      </c>
      <c r="N240">
        <v>14954.38164059203</v>
      </c>
      <c r="O240">
        <v>8.1827034264500068E-2</v>
      </c>
      <c r="P240">
        <v>1.6151211775492809E-7</v>
      </c>
      <c r="Y240">
        <v>2381.4</v>
      </c>
      <c r="Z240">
        <v>4.319877506829102E-2</v>
      </c>
    </row>
    <row r="241" spans="1:26" x14ac:dyDescent="0.25">
      <c r="A241" s="1">
        <v>239</v>
      </c>
      <c r="E241">
        <v>13514.481854694521</v>
      </c>
      <c r="F241">
        <v>6.8090228958098374E-3</v>
      </c>
      <c r="G241">
        <v>-3.8777430288062381E-9</v>
      </c>
      <c r="H241">
        <v>13552.508609774361</v>
      </c>
      <c r="I241">
        <v>1.7568422423577049E-2</v>
      </c>
      <c r="J241">
        <v>0</v>
      </c>
      <c r="K241">
        <v>13662.095862098049</v>
      </c>
      <c r="L241">
        <v>3.620433959250717E-2</v>
      </c>
      <c r="M241">
        <v>0</v>
      </c>
      <c r="N241">
        <v>15028.53161683295</v>
      </c>
      <c r="O241">
        <v>8.1835146893853905E-2</v>
      </c>
      <c r="P241">
        <v>1.6150907613014191E-7</v>
      </c>
      <c r="Y241">
        <v>2391.6</v>
      </c>
      <c r="Z241">
        <v>4.2630634224172417E-2</v>
      </c>
    </row>
    <row r="242" spans="1:26" x14ac:dyDescent="0.25">
      <c r="A242" s="1">
        <v>240</v>
      </c>
      <c r="E242">
        <v>13589.63219069745</v>
      </c>
      <c r="F242">
        <v>6.8043525284730514E-3</v>
      </c>
      <c r="G242">
        <v>-7.0721581528135477E-9</v>
      </c>
      <c r="H242">
        <v>13626.871733692269</v>
      </c>
      <c r="I242">
        <v>1.7568422423577049E-2</v>
      </c>
      <c r="J242">
        <v>0</v>
      </c>
      <c r="K242">
        <v>13734.498746079589</v>
      </c>
      <c r="L242">
        <v>3.6208737553959543E-2</v>
      </c>
      <c r="M242">
        <v>0</v>
      </c>
      <c r="N242">
        <v>15102.65721851608</v>
      </c>
      <c r="O242">
        <v>8.1848657022648888E-2</v>
      </c>
      <c r="P242">
        <v>1.6150369314452649E-7</v>
      </c>
      <c r="Y242">
        <v>2401.1999999999998</v>
      </c>
      <c r="Z242">
        <v>4.2040094339622629E-2</v>
      </c>
    </row>
    <row r="243" spans="1:26" x14ac:dyDescent="0.25">
      <c r="A243" s="1">
        <v>241</v>
      </c>
      <c r="E243">
        <v>13664.972282536961</v>
      </c>
      <c r="F243">
        <v>6.8007937328596743E-3</v>
      </c>
      <c r="G243">
        <v>-3.8777430288062381E-9</v>
      </c>
      <c r="H243">
        <v>13701.234857610179</v>
      </c>
      <c r="I243">
        <v>1.7568422423577049E-2</v>
      </c>
      <c r="J243">
        <v>0</v>
      </c>
      <c r="K243">
        <v>13807.00409368566</v>
      </c>
      <c r="L243">
        <v>3.6208737553959543E-2</v>
      </c>
      <c r="M243">
        <v>0</v>
      </c>
      <c r="N243">
        <v>15176.796641985589</v>
      </c>
      <c r="O243">
        <v>8.1858964884673202E-2</v>
      </c>
      <c r="P243">
        <v>1.6118853812514911E-7</v>
      </c>
      <c r="Y243">
        <v>2411.4</v>
      </c>
      <c r="Z243">
        <v>4.1461876040971783E-2</v>
      </c>
    </row>
    <row r="244" spans="1:26" x14ac:dyDescent="0.25">
      <c r="A244" s="1">
        <v>242</v>
      </c>
      <c r="E244">
        <v>13739.67766419681</v>
      </c>
      <c r="F244">
        <v>6.8031264745859986E-3</v>
      </c>
      <c r="G244">
        <v>-3.7987336983424849E-11</v>
      </c>
      <c r="H244">
        <v>13775.27704588839</v>
      </c>
      <c r="I244">
        <v>1.7563852698070179E-2</v>
      </c>
      <c r="J244">
        <v>0</v>
      </c>
      <c r="K244">
        <v>13879.509441291741</v>
      </c>
      <c r="L244">
        <v>3.6208737553959543E-2</v>
      </c>
      <c r="M244">
        <v>0</v>
      </c>
      <c r="N244">
        <v>15250.92887449117</v>
      </c>
      <c r="O244">
        <v>8.1870938294681603E-2</v>
      </c>
      <c r="P244">
        <v>1.6064873197083751E-7</v>
      </c>
      <c r="Y244">
        <v>2421.6</v>
      </c>
      <c r="Z244">
        <v>4.0939575982963113E-2</v>
      </c>
    </row>
    <row r="245" spans="1:26" x14ac:dyDescent="0.25">
      <c r="A245" s="1">
        <v>243</v>
      </c>
      <c r="E245">
        <v>13815.03729243309</v>
      </c>
      <c r="F245">
        <v>6.7996821172121589E-3</v>
      </c>
      <c r="G245">
        <v>-3.7987336983424849E-11</v>
      </c>
      <c r="H245">
        <v>13849.640169806289</v>
      </c>
      <c r="I245">
        <v>1.7563852698070179E-2</v>
      </c>
      <c r="J245">
        <v>0</v>
      </c>
      <c r="K245">
        <v>13952.01478889781</v>
      </c>
      <c r="L245">
        <v>3.6208737553959543E-2</v>
      </c>
      <c r="M245">
        <v>0</v>
      </c>
      <c r="N245">
        <v>15325.061106996751</v>
      </c>
      <c r="O245">
        <v>8.1882911392404945E-2</v>
      </c>
      <c r="P245">
        <v>1.5702587956572129E-7</v>
      </c>
      <c r="Y245">
        <v>2431.1999999999998</v>
      </c>
      <c r="Z245">
        <v>4.0364388105136269E-2</v>
      </c>
    </row>
    <row r="246" spans="1:26" x14ac:dyDescent="0.25">
      <c r="A246" s="1">
        <v>244</v>
      </c>
      <c r="E246">
        <v>13890.14172216308</v>
      </c>
      <c r="F246">
        <v>6.7950116620270184E-3</v>
      </c>
      <c r="G246">
        <v>-3.8777430288062381E-9</v>
      </c>
      <c r="H246">
        <v>13924.00329372421</v>
      </c>
      <c r="I246">
        <v>1.7563852698070179E-2</v>
      </c>
      <c r="J246">
        <v>0</v>
      </c>
      <c r="K246">
        <v>14024.41767287935</v>
      </c>
      <c r="L246">
        <v>3.620433959250717E-2</v>
      </c>
      <c r="M246">
        <v>0</v>
      </c>
      <c r="N246">
        <v>15399.192264675839</v>
      </c>
      <c r="O246">
        <v>8.1894884177856259E-2</v>
      </c>
      <c r="P246">
        <v>1.565958155419402E-7</v>
      </c>
      <c r="Y246">
        <v>2441.4</v>
      </c>
      <c r="Z246">
        <v>3.9771048240808543E-2</v>
      </c>
    </row>
    <row r="247" spans="1:26" x14ac:dyDescent="0.25">
      <c r="A247" s="1">
        <v>245</v>
      </c>
      <c r="E247">
        <v>13965.444875108289</v>
      </c>
      <c r="F247">
        <v>6.7912364025024324E-3</v>
      </c>
      <c r="G247">
        <v>-7.0721581528135477E-9</v>
      </c>
      <c r="H247">
        <v>13998.366417642121</v>
      </c>
      <c r="I247">
        <v>1.7563852698070179E-2</v>
      </c>
      <c r="J247">
        <v>0</v>
      </c>
      <c r="K247">
        <v>14096.82055686089</v>
      </c>
      <c r="L247">
        <v>3.6208737553959543E-2</v>
      </c>
      <c r="M247">
        <v>0</v>
      </c>
      <c r="N247">
        <v>15473.325572007911</v>
      </c>
      <c r="O247">
        <v>8.1906856651047216E-2</v>
      </c>
      <c r="P247">
        <v>1.5346787781008681E-7</v>
      </c>
      <c r="Y247">
        <v>2451.6</v>
      </c>
      <c r="Z247">
        <v>3.9264384128673599E-2</v>
      </c>
    </row>
    <row r="248" spans="1:26" x14ac:dyDescent="0.25">
      <c r="A248" s="1">
        <v>246</v>
      </c>
      <c r="E248">
        <v>14041.23964902371</v>
      </c>
      <c r="F248">
        <v>6.7903411629163749E-3</v>
      </c>
      <c r="G248">
        <v>-7.0721581528135477E-9</v>
      </c>
      <c r="H248">
        <v>14072.72954156002</v>
      </c>
      <c r="I248">
        <v>1.7563852698070179E-2</v>
      </c>
      <c r="J248">
        <v>0</v>
      </c>
      <c r="K248">
        <v>14169.325904466959</v>
      </c>
      <c r="L248">
        <v>3.6208737553959543E-2</v>
      </c>
      <c r="M248">
        <v>0</v>
      </c>
      <c r="N248">
        <v>15547.47610839031</v>
      </c>
      <c r="O248">
        <v>8.1914838126369183E-2</v>
      </c>
      <c r="P248">
        <v>1.5027439698026609E-7</v>
      </c>
      <c r="Y248">
        <v>2461.1999999999998</v>
      </c>
      <c r="Z248">
        <v>3.8709060787562193E-2</v>
      </c>
    </row>
    <row r="249" spans="1:26" x14ac:dyDescent="0.25">
      <c r="A249" s="1">
        <v>247</v>
      </c>
      <c r="E249">
        <v>14116.389985026601</v>
      </c>
      <c r="F249">
        <v>6.7950116620270184E-3</v>
      </c>
      <c r="G249">
        <v>-7.0721581528135477E-9</v>
      </c>
      <c r="H249">
        <v>14147.09266547794</v>
      </c>
      <c r="I249">
        <v>1.7563852698070179E-2</v>
      </c>
      <c r="J249">
        <v>0</v>
      </c>
      <c r="K249">
        <v>14241.72878844851</v>
      </c>
      <c r="L249">
        <v>3.6213135475274542E-2</v>
      </c>
      <c r="M249">
        <v>0</v>
      </c>
      <c r="N249">
        <v>15621.63874101697</v>
      </c>
      <c r="O249">
        <v>8.1920017693525984E-2</v>
      </c>
      <c r="P249">
        <v>1.492996784119294E-7</v>
      </c>
      <c r="Y249">
        <v>2471.4</v>
      </c>
      <c r="Z249">
        <v>3.8166235564137042E-2</v>
      </c>
    </row>
    <row r="250" spans="1:26" x14ac:dyDescent="0.25">
      <c r="A250" s="1">
        <v>248</v>
      </c>
      <c r="E250">
        <v>14191.494414756469</v>
      </c>
      <c r="F250">
        <v>6.7903411629163749E-3</v>
      </c>
      <c r="G250">
        <v>-7.8393105799344823E-9</v>
      </c>
      <c r="H250">
        <v>14221.455789395841</v>
      </c>
      <c r="I250">
        <v>1.7563852698070179E-2</v>
      </c>
      <c r="J250">
        <v>0</v>
      </c>
      <c r="K250">
        <v>14314.234136054591</v>
      </c>
      <c r="L250">
        <v>3.6213135475274542E-2</v>
      </c>
      <c r="M250">
        <v>0</v>
      </c>
      <c r="N250">
        <v>15695.77718115511</v>
      </c>
      <c r="O250">
        <v>8.1930800660697342E-2</v>
      </c>
      <c r="P250">
        <v>1.484172794946484E-7</v>
      </c>
      <c r="Y250">
        <v>2481.6</v>
      </c>
      <c r="Z250">
        <v>3.7675414616366129E-2</v>
      </c>
    </row>
    <row r="251" spans="1:26" x14ac:dyDescent="0.25">
      <c r="A251" s="1">
        <v>249</v>
      </c>
      <c r="E251">
        <v>14266.64475075946</v>
      </c>
      <c r="F251">
        <v>6.7856706198802432E-3</v>
      </c>
      <c r="G251">
        <v>-1.712548537835122E-8</v>
      </c>
      <c r="H251">
        <v>14295.818913313749</v>
      </c>
      <c r="I251">
        <v>1.7563852698070179E-2</v>
      </c>
      <c r="J251">
        <v>0</v>
      </c>
      <c r="K251">
        <v>14386.73948366066</v>
      </c>
      <c r="L251">
        <v>3.6213135475274542E-2</v>
      </c>
      <c r="M251">
        <v>0</v>
      </c>
      <c r="N251">
        <v>15769.908338834201</v>
      </c>
      <c r="O251">
        <v>8.1942772197180658E-2</v>
      </c>
      <c r="P251">
        <v>1.458401590896576E-7</v>
      </c>
      <c r="Y251">
        <v>2491.1999999999998</v>
      </c>
      <c r="Z251">
        <v>3.7109472945188279E-2</v>
      </c>
    </row>
    <row r="252" spans="1:26" x14ac:dyDescent="0.25">
      <c r="A252" s="1">
        <v>250</v>
      </c>
      <c r="E252">
        <v>14340.95192563469</v>
      </c>
      <c r="F252">
        <v>6.7856706198802432E-3</v>
      </c>
      <c r="G252">
        <v>-1.712548537835122E-8</v>
      </c>
      <c r="H252">
        <v>14370.182037231671</v>
      </c>
      <c r="I252">
        <v>1.7563852698070179E-2</v>
      </c>
      <c r="J252">
        <v>0</v>
      </c>
      <c r="K252">
        <v>14459.136033363049</v>
      </c>
      <c r="L252">
        <v>3.6208737553959543E-2</v>
      </c>
      <c r="M252">
        <v>0</v>
      </c>
      <c r="N252">
        <v>15844.048934296659</v>
      </c>
      <c r="O252">
        <v>8.1952806504129408E-2</v>
      </c>
      <c r="P252">
        <v>1.3457215551778391E-7</v>
      </c>
      <c r="Y252">
        <v>2501.4</v>
      </c>
      <c r="Z252">
        <v>3.6586812144212541E-2</v>
      </c>
    </row>
    <row r="253" spans="1:26" x14ac:dyDescent="0.25">
      <c r="A253" s="1">
        <v>251</v>
      </c>
      <c r="E253">
        <v>14415.305006782701</v>
      </c>
      <c r="F253">
        <v>6.7856706198802432E-3</v>
      </c>
      <c r="G253">
        <v>-1.8315992191213331E-8</v>
      </c>
      <c r="H253">
        <v>14443.903289870181</v>
      </c>
      <c r="I253">
        <v>1.7563852698070179E-2</v>
      </c>
      <c r="J253">
        <v>0</v>
      </c>
      <c r="K253">
        <v>14531.430119440911</v>
      </c>
      <c r="L253">
        <v>3.6208737553959543E-2</v>
      </c>
      <c r="M253">
        <v>0</v>
      </c>
      <c r="N253">
        <v>15918.19003289568</v>
      </c>
      <c r="O253">
        <v>8.1962724064189779E-2</v>
      </c>
      <c r="P253">
        <v>1.345542191277804E-7</v>
      </c>
      <c r="Y253">
        <v>2511.6</v>
      </c>
      <c r="Z253">
        <v>3.6059184344079787E-2</v>
      </c>
    </row>
    <row r="254" spans="1:26" x14ac:dyDescent="0.25">
      <c r="A254" s="1">
        <v>252</v>
      </c>
      <c r="E254">
        <v>14486.0360801673</v>
      </c>
      <c r="F254">
        <v>6.8003982130825646E-3</v>
      </c>
      <c r="G254">
        <v>-1.8315992191213331E-8</v>
      </c>
      <c r="H254">
        <v>14518.266413788089</v>
      </c>
      <c r="I254">
        <v>1.7563852698070179E-2</v>
      </c>
      <c r="J254">
        <v>0</v>
      </c>
      <c r="K254">
        <v>14603.935467046989</v>
      </c>
      <c r="L254">
        <v>3.6208737553959543E-2</v>
      </c>
      <c r="M254">
        <v>0</v>
      </c>
      <c r="N254">
        <v>15992.339494451589</v>
      </c>
      <c r="O254">
        <v>8.1970704568174985E-2</v>
      </c>
      <c r="P254">
        <v>1.3455381615466109E-7</v>
      </c>
      <c r="Y254">
        <v>2521.1999999999998</v>
      </c>
      <c r="Z254">
        <v>3.5592632165328729E-2</v>
      </c>
    </row>
    <row r="255" spans="1:26" x14ac:dyDescent="0.25">
      <c r="A255" s="1">
        <v>253</v>
      </c>
      <c r="E255">
        <v>14561.06417669194</v>
      </c>
      <c r="F255">
        <v>6.7950116620270184E-3</v>
      </c>
      <c r="G255">
        <v>-2.7252068578918981E-8</v>
      </c>
      <c r="H255">
        <v>14592.629537706</v>
      </c>
      <c r="I255">
        <v>1.7563852698070179E-2</v>
      </c>
      <c r="J255">
        <v>0</v>
      </c>
      <c r="K255">
        <v>14676.23588740402</v>
      </c>
      <c r="L255">
        <v>3.6208737553959543E-2</v>
      </c>
      <c r="M255">
        <v>9.9158675519704642E-12</v>
      </c>
      <c r="N255">
        <v>16066.47172695717</v>
      </c>
      <c r="O255">
        <v>8.1982675064001392E-2</v>
      </c>
      <c r="P255">
        <v>1.345091977532397E-7</v>
      </c>
      <c r="Y255">
        <v>2531.4</v>
      </c>
      <c r="Z255">
        <v>3.5085956023774401E-2</v>
      </c>
    </row>
    <row r="256" spans="1:26" x14ac:dyDescent="0.25">
      <c r="A256" s="1">
        <v>254</v>
      </c>
      <c r="E256">
        <v>14635.417257840159</v>
      </c>
      <c r="F256">
        <v>6.7950116620270184E-3</v>
      </c>
      <c r="G256">
        <v>-2.7252068578918981E-8</v>
      </c>
      <c r="H256">
        <v>14666.671725984161</v>
      </c>
      <c r="I256">
        <v>1.755928293005115E-2</v>
      </c>
      <c r="J256">
        <v>0</v>
      </c>
      <c r="K256">
        <v>14748.741235010089</v>
      </c>
      <c r="L256">
        <v>3.6208737553959543E-2</v>
      </c>
      <c r="M256">
        <v>5.4210108624275222E-20</v>
      </c>
      <c r="N256">
        <v>16140.653590498659</v>
      </c>
      <c r="O256">
        <v>8.1983400164997541E-2</v>
      </c>
      <c r="P256">
        <v>1.345074448534395E-7</v>
      </c>
      <c r="Y256">
        <v>2541.6</v>
      </c>
      <c r="Z256">
        <v>3.4574334361787161E-2</v>
      </c>
    </row>
    <row r="257" spans="1:26" x14ac:dyDescent="0.25">
      <c r="A257" s="1">
        <v>255</v>
      </c>
      <c r="E257">
        <v>14710.56759384316</v>
      </c>
      <c r="F257">
        <v>6.7996821172121589E-3</v>
      </c>
      <c r="G257">
        <v>-2.7252068578918981E-8</v>
      </c>
      <c r="H257">
        <v>14740.713914262329</v>
      </c>
      <c r="I257">
        <v>1.7563852698070179E-2</v>
      </c>
      <c r="J257">
        <v>0</v>
      </c>
      <c r="K257">
        <v>14821.14411899165</v>
      </c>
      <c r="L257">
        <v>3.6213135475274542E-2</v>
      </c>
      <c r="M257">
        <v>0</v>
      </c>
      <c r="N257">
        <v>16214.77172489547</v>
      </c>
      <c r="O257">
        <v>8.1998635239506915E-2</v>
      </c>
      <c r="P257">
        <v>1.310523307679768E-7</v>
      </c>
      <c r="Y257">
        <v>2551.1999999999998</v>
      </c>
      <c r="Z257">
        <v>3.4097508997699782E-2</v>
      </c>
    </row>
    <row r="258" spans="1:26" x14ac:dyDescent="0.25">
      <c r="A258" s="1">
        <v>256</v>
      </c>
      <c r="E258">
        <v>14785.717929846151</v>
      </c>
      <c r="F258">
        <v>6.7950116620270184E-3</v>
      </c>
      <c r="G258">
        <v>-2.5252119021529091E-8</v>
      </c>
      <c r="H258">
        <v>14814.524794307739</v>
      </c>
      <c r="I258">
        <v>1.7562388850966369E-2</v>
      </c>
      <c r="J258">
        <v>0</v>
      </c>
      <c r="K258">
        <v>14893.444539348649</v>
      </c>
      <c r="L258">
        <v>3.6213135475274542E-2</v>
      </c>
      <c r="M258">
        <v>0</v>
      </c>
      <c r="N258">
        <v>16288.92011162489</v>
      </c>
      <c r="O258">
        <v>8.2006615119154747E-2</v>
      </c>
      <c r="P258">
        <v>1.3052634133920661E-7</v>
      </c>
      <c r="Y258">
        <v>2561.4</v>
      </c>
      <c r="Z258">
        <v>3.3606947418510502E-2</v>
      </c>
    </row>
    <row r="259" spans="1:26" x14ac:dyDescent="0.25">
      <c r="A259" s="1">
        <v>257</v>
      </c>
      <c r="E259">
        <v>14861.6655207039</v>
      </c>
      <c r="F259">
        <v>6.7950116620270184E-3</v>
      </c>
      <c r="G259">
        <v>-2.5252119021529091E-8</v>
      </c>
      <c r="H259">
        <v>14888.778900169211</v>
      </c>
      <c r="I259">
        <v>1.7563852698070179E-2</v>
      </c>
      <c r="J259">
        <v>0</v>
      </c>
      <c r="K259">
        <v>14965.949886954721</v>
      </c>
      <c r="L259">
        <v>3.6213135475274542E-2</v>
      </c>
      <c r="M259">
        <v>0</v>
      </c>
      <c r="N259">
        <v>16363.069573180799</v>
      </c>
      <c r="O259">
        <v>8.2014594860071066E-2</v>
      </c>
      <c r="P259">
        <v>1.300658166266582E-7</v>
      </c>
      <c r="Y259">
        <v>2571.6</v>
      </c>
      <c r="Z259">
        <v>3.3115887294284482E-2</v>
      </c>
    </row>
    <row r="260" spans="1:26" x14ac:dyDescent="0.25">
      <c r="A260" s="1">
        <v>258</v>
      </c>
      <c r="E260">
        <v>14936.916201290491</v>
      </c>
      <c r="F260">
        <v>6.7909290065809582E-3</v>
      </c>
      <c r="G260">
        <v>-2.7252068578918981E-8</v>
      </c>
      <c r="H260">
        <v>14962.500152807719</v>
      </c>
      <c r="I260">
        <v>1.7563852698070179E-2</v>
      </c>
      <c r="J260">
        <v>0</v>
      </c>
      <c r="K260">
        <v>15038.454615595971</v>
      </c>
      <c r="L260">
        <v>3.6213110455065832E-2</v>
      </c>
      <c r="M260">
        <v>0</v>
      </c>
      <c r="N260">
        <v>16437.220109563201</v>
      </c>
      <c r="O260">
        <v>8.2022574462259329E-2</v>
      </c>
      <c r="P260">
        <v>1.206973837320803E-7</v>
      </c>
      <c r="Y260">
        <v>2581.1999999999998</v>
      </c>
      <c r="Z260">
        <v>3.2677493519459908E-2</v>
      </c>
    </row>
    <row r="261" spans="1:26" x14ac:dyDescent="0.25">
      <c r="A261" s="1">
        <v>259</v>
      </c>
      <c r="E261">
        <v>15012.763447564539</v>
      </c>
      <c r="F261">
        <v>6.7903411629163749E-3</v>
      </c>
      <c r="G261">
        <v>-3.0899358016700518E-8</v>
      </c>
      <c r="H261">
        <v>15036.863276725629</v>
      </c>
      <c r="I261">
        <v>1.7563852698070179E-2</v>
      </c>
      <c r="J261">
        <v>0</v>
      </c>
      <c r="K261">
        <v>15110.851784263181</v>
      </c>
      <c r="L261">
        <v>3.6208737553959543E-2</v>
      </c>
      <c r="M261">
        <v>0</v>
      </c>
      <c r="N261">
        <v>16511.387874995919</v>
      </c>
      <c r="O261">
        <v>8.2026564211331587E-2</v>
      </c>
      <c r="P261">
        <v>1.2012508702856359E-7</v>
      </c>
      <c r="Y261">
        <v>2591.4</v>
      </c>
      <c r="Z261">
        <v>3.2181053364737013E-2</v>
      </c>
    </row>
    <row r="262" spans="1:26" x14ac:dyDescent="0.25">
      <c r="A262" s="1">
        <v>260</v>
      </c>
      <c r="E262">
        <v>15088.711038422291</v>
      </c>
      <c r="F262">
        <v>6.7903411629163749E-3</v>
      </c>
      <c r="G262">
        <v>-3.0899358016700518E-8</v>
      </c>
      <c r="H262">
        <v>15110.56513871461</v>
      </c>
      <c r="I262">
        <v>1.7563852698070179E-2</v>
      </c>
      <c r="J262">
        <v>0</v>
      </c>
      <c r="K262">
        <v>15183.357131869259</v>
      </c>
      <c r="L262">
        <v>3.6208737553959543E-2</v>
      </c>
      <c r="M262">
        <v>0</v>
      </c>
      <c r="N262">
        <v>16585.520107501499</v>
      </c>
      <c r="O262">
        <v>8.2038533250466089E-2</v>
      </c>
      <c r="P262">
        <v>1.115661787195891E-7</v>
      </c>
      <c r="Y262">
        <v>2601.6</v>
      </c>
      <c r="Z262">
        <v>3.1706299541093129E-2</v>
      </c>
    </row>
    <row r="263" spans="1:26" x14ac:dyDescent="0.25">
      <c r="A263" s="1">
        <v>261</v>
      </c>
      <c r="E263">
        <v>15164.65862928004</v>
      </c>
      <c r="F263">
        <v>6.7903411629163749E-3</v>
      </c>
      <c r="G263">
        <v>-3.0899358016700518E-8</v>
      </c>
      <c r="H263">
        <v>15184.92826263252</v>
      </c>
      <c r="I263">
        <v>1.7563852698070179E-2</v>
      </c>
      <c r="J263">
        <v>0</v>
      </c>
      <c r="K263">
        <v>15255.86247947533</v>
      </c>
      <c r="L263">
        <v>3.6208737553959543E-2</v>
      </c>
      <c r="M263">
        <v>0</v>
      </c>
      <c r="N263">
        <v>16659.65234000708</v>
      </c>
      <c r="O263">
        <v>8.2042522860818437E-2</v>
      </c>
      <c r="P263">
        <v>1.077050060883976E-7</v>
      </c>
      <c r="Y263">
        <v>2611.1999999999998</v>
      </c>
      <c r="Z263">
        <v>3.1235523183546499E-2</v>
      </c>
    </row>
    <row r="264" spans="1:26" x14ac:dyDescent="0.25">
      <c r="A264" s="1">
        <v>262</v>
      </c>
      <c r="E264">
        <v>15239.808965283029</v>
      </c>
      <c r="F264">
        <v>6.7856706198802432E-3</v>
      </c>
      <c r="G264">
        <v>-2.7252068578918981E-8</v>
      </c>
      <c r="H264">
        <v>15258.951060261281</v>
      </c>
      <c r="I264">
        <v>1.7568422423577049E-2</v>
      </c>
      <c r="J264">
        <v>0</v>
      </c>
      <c r="K264">
        <v>15328.26536345688</v>
      </c>
      <c r="L264">
        <v>3.6213135475274542E-2</v>
      </c>
      <c r="M264">
        <v>0</v>
      </c>
      <c r="N264">
        <v>16733.04692275108</v>
      </c>
      <c r="O264">
        <v>8.2094909003729774E-2</v>
      </c>
      <c r="P264">
        <v>1.076483335932504E-7</v>
      </c>
      <c r="Y264">
        <v>2621.4</v>
      </c>
      <c r="Z264">
        <v>3.0817659124385641E-2</v>
      </c>
    </row>
    <row r="265" spans="1:26" x14ac:dyDescent="0.25">
      <c r="A265" s="1">
        <v>263</v>
      </c>
      <c r="E265">
        <v>15315.756556140779</v>
      </c>
      <c r="F265">
        <v>6.7856706198802432E-3</v>
      </c>
      <c r="G265">
        <v>-2.7252068578918981E-8</v>
      </c>
      <c r="H265">
        <v>15332.993248539489</v>
      </c>
      <c r="I265">
        <v>1.7563852698070179E-2</v>
      </c>
      <c r="J265">
        <v>0</v>
      </c>
      <c r="K265">
        <v>15400.661913159251</v>
      </c>
      <c r="L265">
        <v>3.621753335645328E-2</v>
      </c>
      <c r="M265">
        <v>0</v>
      </c>
      <c r="N265">
        <v>16807.117676024471</v>
      </c>
      <c r="O265">
        <v>8.2106351910440467E-2</v>
      </c>
      <c r="P265">
        <v>1.076373160059088E-7</v>
      </c>
      <c r="Y265">
        <v>2631.6</v>
      </c>
      <c r="Z265">
        <v>3.036827559611802E-2</v>
      </c>
    </row>
    <row r="266" spans="1:26" x14ac:dyDescent="0.25">
      <c r="A266" s="1">
        <v>264</v>
      </c>
      <c r="E266">
        <v>15390.906892143659</v>
      </c>
      <c r="F266">
        <v>6.7810000329173699E-3</v>
      </c>
      <c r="G266">
        <v>-2.5252119021529091E-8</v>
      </c>
      <c r="H266">
        <v>15407.016046168261</v>
      </c>
      <c r="I266">
        <v>1.7568422423577049E-2</v>
      </c>
      <c r="J266">
        <v>0</v>
      </c>
      <c r="K266">
        <v>15473.167260765331</v>
      </c>
      <c r="L266">
        <v>3.621753335645328E-2</v>
      </c>
      <c r="M266">
        <v>0</v>
      </c>
      <c r="N266">
        <v>16881.26713758038</v>
      </c>
      <c r="O266">
        <v>8.2114329917516271E-2</v>
      </c>
      <c r="P266">
        <v>1.0763637453960279E-7</v>
      </c>
      <c r="Y266">
        <v>2641.2</v>
      </c>
      <c r="Z266">
        <v>2.9891741189331231E-2</v>
      </c>
    </row>
    <row r="267" spans="1:26" x14ac:dyDescent="0.25">
      <c r="A267" s="1">
        <v>265</v>
      </c>
      <c r="E267">
        <v>15465.25997329169</v>
      </c>
      <c r="F267">
        <v>6.7810000329173699E-3</v>
      </c>
      <c r="G267">
        <v>-1.9856491667649418E-8</v>
      </c>
      <c r="H267">
        <v>15481.05823444646</v>
      </c>
      <c r="I267">
        <v>1.7563852698070179E-2</v>
      </c>
      <c r="J267">
        <v>0</v>
      </c>
      <c r="K267">
        <v>15545.57014474686</v>
      </c>
      <c r="L267">
        <v>3.6213135475274542E-2</v>
      </c>
      <c r="M267">
        <v>0</v>
      </c>
      <c r="N267">
        <v>16955.417673962769</v>
      </c>
      <c r="O267">
        <v>8.2122307785909232E-2</v>
      </c>
      <c r="P267">
        <v>1.0761869273468941E-7</v>
      </c>
      <c r="Y267">
        <v>2651.4</v>
      </c>
      <c r="Z267">
        <v>2.9490555027133391E-2</v>
      </c>
    </row>
    <row r="268" spans="1:26" x14ac:dyDescent="0.25">
      <c r="A268" s="1">
        <v>266</v>
      </c>
      <c r="E268">
        <v>15541.207564149439</v>
      </c>
      <c r="F268">
        <v>6.7810000329173699E-3</v>
      </c>
      <c r="G268">
        <v>-1.93568339091287E-8</v>
      </c>
      <c r="H268">
        <v>15555.42135836438</v>
      </c>
      <c r="I268">
        <v>1.7563852698070179E-2</v>
      </c>
      <c r="J268">
        <v>0</v>
      </c>
      <c r="K268">
        <v>15617.97302872842</v>
      </c>
      <c r="L268">
        <v>3.6208737553959543E-2</v>
      </c>
      <c r="M268">
        <v>0</v>
      </c>
      <c r="N268">
        <v>17029.54990646835</v>
      </c>
      <c r="O268">
        <v>8.2134274328476295E-2</v>
      </c>
      <c r="P268">
        <v>1.076152618350278E-7</v>
      </c>
      <c r="Y268">
        <v>2661.6</v>
      </c>
      <c r="Z268">
        <v>2.904886682296709E-2</v>
      </c>
    </row>
    <row r="269" spans="1:26" x14ac:dyDescent="0.25">
      <c r="A269" s="1">
        <v>267</v>
      </c>
      <c r="E269">
        <v>15617.155155007191</v>
      </c>
      <c r="F269">
        <v>6.7810000329173699E-3</v>
      </c>
      <c r="G269">
        <v>-1.93568339091287E-8</v>
      </c>
      <c r="H269">
        <v>15629.784482282281</v>
      </c>
      <c r="I269">
        <v>1.7563852698070179E-2</v>
      </c>
      <c r="J269">
        <v>0</v>
      </c>
      <c r="K269">
        <v>15690.34800078901</v>
      </c>
      <c r="L269">
        <v>3.6212209327781859E-2</v>
      </c>
      <c r="M269">
        <v>0</v>
      </c>
      <c r="N269">
        <v>17103.699368024259</v>
      </c>
      <c r="O269">
        <v>8.2142251850178011E-2</v>
      </c>
      <c r="P269">
        <v>1.0759187926007161E-7</v>
      </c>
      <c r="Y269">
        <v>2671.2</v>
      </c>
      <c r="Z269">
        <v>2.8615711506533002E-2</v>
      </c>
    </row>
    <row r="270" spans="1:26" x14ac:dyDescent="0.25">
      <c r="A270" s="1">
        <v>268</v>
      </c>
      <c r="E270">
        <v>15693.102745864941</v>
      </c>
      <c r="F270">
        <v>6.7810000329173699E-3</v>
      </c>
      <c r="G270">
        <v>-1.93568339091287E-8</v>
      </c>
      <c r="H270">
        <v>15704.147606200189</v>
      </c>
      <c r="I270">
        <v>1.7563852698070179E-2</v>
      </c>
      <c r="J270">
        <v>0</v>
      </c>
      <c r="K270">
        <v>15762.77246241236</v>
      </c>
      <c r="L270">
        <v>3.6208737553959543E-2</v>
      </c>
      <c r="M270">
        <v>0</v>
      </c>
      <c r="N270">
        <v>17177.867133456981</v>
      </c>
      <c r="O270">
        <v>8.214624055902732E-2</v>
      </c>
      <c r="P270">
        <v>1.051044582606447E-7</v>
      </c>
      <c r="Y270">
        <v>2681.4</v>
      </c>
      <c r="Z270">
        <v>2.8226882482309479E-2</v>
      </c>
    </row>
    <row r="271" spans="1:26" x14ac:dyDescent="0.25">
      <c r="A271" s="1">
        <v>269</v>
      </c>
      <c r="E271">
        <v>15768.20717559492</v>
      </c>
      <c r="F271">
        <v>6.7763294020277681E-3</v>
      </c>
      <c r="G271">
        <v>-1.93568339091287E-8</v>
      </c>
      <c r="H271">
        <v>15778.18979447836</v>
      </c>
      <c r="I271">
        <v>1.755928293005115E-2</v>
      </c>
      <c r="J271">
        <v>0</v>
      </c>
      <c r="K271">
        <v>15835.175346393909</v>
      </c>
      <c r="L271">
        <v>3.6213135475274542E-2</v>
      </c>
      <c r="M271">
        <v>5.4210108624275222E-20</v>
      </c>
      <c r="N271">
        <v>17252.01218271608</v>
      </c>
      <c r="O271">
        <v>8.2153196400026926E-2</v>
      </c>
      <c r="P271">
        <v>9.5052466899943171E-8</v>
      </c>
      <c r="Y271">
        <v>2691.6</v>
      </c>
      <c r="Z271">
        <v>2.777956786315967E-2</v>
      </c>
    </row>
    <row r="272" spans="1:26" x14ac:dyDescent="0.25">
      <c r="A272" s="1">
        <v>270</v>
      </c>
      <c r="E272">
        <v>15844.15476645267</v>
      </c>
      <c r="F272">
        <v>6.7763294020277681E-3</v>
      </c>
      <c r="G272">
        <v>-1.93568339091287E-8</v>
      </c>
      <c r="H272">
        <v>15852.23198275653</v>
      </c>
      <c r="I272">
        <v>1.7563852698070179E-2</v>
      </c>
      <c r="J272">
        <v>0</v>
      </c>
      <c r="K272">
        <v>15907.680693999981</v>
      </c>
      <c r="L272">
        <v>3.6213135475274542E-2</v>
      </c>
      <c r="M272">
        <v>5.4210108624275222E-20</v>
      </c>
      <c r="N272">
        <v>17326.061780881839</v>
      </c>
      <c r="O272">
        <v>8.2138263106661016E-2</v>
      </c>
      <c r="P272">
        <v>9.5052466899943171E-8</v>
      </c>
      <c r="Y272">
        <v>2701.2</v>
      </c>
      <c r="Z272">
        <v>2.7363195534945491E-2</v>
      </c>
    </row>
    <row r="273" spans="1:26" x14ac:dyDescent="0.25">
      <c r="A273" s="1">
        <v>271</v>
      </c>
      <c r="E273">
        <v>15920.10235731043</v>
      </c>
      <c r="F273">
        <v>6.7763294020277681E-3</v>
      </c>
      <c r="G273">
        <v>-1.1156420339988741E-8</v>
      </c>
      <c r="H273">
        <v>15926.254780385239</v>
      </c>
      <c r="I273">
        <v>1.755928293005115E-2</v>
      </c>
      <c r="J273">
        <v>0</v>
      </c>
      <c r="K273">
        <v>15979.66105492504</v>
      </c>
      <c r="L273">
        <v>3.621753335645328E-2</v>
      </c>
      <c r="M273">
        <v>0</v>
      </c>
      <c r="N273">
        <v>17400.211242437741</v>
      </c>
      <c r="O273">
        <v>8.214624055902732E-2</v>
      </c>
      <c r="P273">
        <v>9.0227547352170548E-8</v>
      </c>
      <c r="Y273">
        <v>2711.4</v>
      </c>
      <c r="Z273">
        <v>2.6986810645462989E-2</v>
      </c>
    </row>
    <row r="274" spans="1:26" x14ac:dyDescent="0.25">
      <c r="A274" s="1">
        <v>272</v>
      </c>
      <c r="E274">
        <v>15994.455438458541</v>
      </c>
      <c r="F274">
        <v>6.7763294020277681E-3</v>
      </c>
      <c r="G274">
        <v>-1.1156420339988741E-8</v>
      </c>
      <c r="H274">
        <v>16000.617904303161</v>
      </c>
      <c r="I274">
        <v>1.755928293005115E-2</v>
      </c>
      <c r="J274">
        <v>0</v>
      </c>
      <c r="K274">
        <v>16052.06393890658</v>
      </c>
      <c r="L274">
        <v>3.6213135475274542E-2</v>
      </c>
      <c r="M274">
        <v>0</v>
      </c>
      <c r="N274">
        <v>17474.35267614105</v>
      </c>
      <c r="O274">
        <v>8.21560763620484E-2</v>
      </c>
      <c r="P274">
        <v>9.0227547352170548E-8</v>
      </c>
      <c r="Y274">
        <v>2721.6</v>
      </c>
      <c r="Z274">
        <v>2.6578731484297981E-2</v>
      </c>
    </row>
    <row r="275" spans="1:26" x14ac:dyDescent="0.25">
      <c r="A275" s="1">
        <v>273</v>
      </c>
      <c r="E275">
        <v>16069.605774461481</v>
      </c>
      <c r="F275">
        <v>6.771658727210343E-3</v>
      </c>
      <c r="G275">
        <v>-1.93568339091287E-8</v>
      </c>
      <c r="H275">
        <v>16074.640701931919</v>
      </c>
      <c r="I275">
        <v>1.7554713119520012E-2</v>
      </c>
      <c r="J275">
        <v>0</v>
      </c>
      <c r="K275">
        <v>16124.569286512649</v>
      </c>
      <c r="L275">
        <v>3.6213135475274542E-2</v>
      </c>
      <c r="M275">
        <v>0</v>
      </c>
      <c r="N275">
        <v>17548.496550835651</v>
      </c>
      <c r="O275">
        <v>8.2165595687376997E-2</v>
      </c>
      <c r="P275">
        <v>8.5650158702845619E-8</v>
      </c>
      <c r="Y275">
        <v>2731.8</v>
      </c>
      <c r="Z275">
        <v>2.6152349423421858E-2</v>
      </c>
    </row>
    <row r="276" spans="1:26" x14ac:dyDescent="0.25">
      <c r="A276" s="1">
        <v>274</v>
      </c>
      <c r="E276">
        <v>16145.553365319231</v>
      </c>
      <c r="F276">
        <v>6.771658727210343E-3</v>
      </c>
      <c r="G276">
        <v>-1.1156420339988741E-8</v>
      </c>
      <c r="H276">
        <v>16148.36195457042</v>
      </c>
      <c r="I276">
        <v>1.7554713119520012E-2</v>
      </c>
      <c r="J276">
        <v>0</v>
      </c>
      <c r="K276">
        <v>16196.781188839361</v>
      </c>
      <c r="L276">
        <v>3.6216662919285422E-2</v>
      </c>
      <c r="M276">
        <v>0</v>
      </c>
      <c r="N276">
        <v>17622.661776758439</v>
      </c>
      <c r="O276">
        <v>8.2170172084130133E-2</v>
      </c>
      <c r="P276">
        <v>8.0711808442767395E-8</v>
      </c>
      <c r="Y276">
        <v>2741.4</v>
      </c>
      <c r="Z276">
        <v>2.5793001019358421E-2</v>
      </c>
    </row>
    <row r="277" spans="1:26" x14ac:dyDescent="0.25">
      <c r="A277" s="1">
        <v>275</v>
      </c>
      <c r="E277">
        <v>16221.500956176989</v>
      </c>
      <c r="F277">
        <v>6.771658727210343E-3</v>
      </c>
      <c r="G277">
        <v>-3.8777430288062381E-9</v>
      </c>
      <c r="H277">
        <v>16222.72507848834</v>
      </c>
      <c r="I277">
        <v>1.7554713119520012E-2</v>
      </c>
      <c r="J277">
        <v>0</v>
      </c>
      <c r="K277">
        <v>16269.15745866832</v>
      </c>
      <c r="L277">
        <v>3.6213135475274542E-2</v>
      </c>
      <c r="M277">
        <v>0</v>
      </c>
      <c r="N277">
        <v>17696.794009264031</v>
      </c>
      <c r="O277">
        <v>8.218213737870618E-2</v>
      </c>
      <c r="P277">
        <v>8.0706685426389958E-8</v>
      </c>
      <c r="Y277">
        <v>2751.6</v>
      </c>
      <c r="Z277">
        <v>2.5392914163367409E-2</v>
      </c>
    </row>
    <row r="278" spans="1:26" x14ac:dyDescent="0.25">
      <c r="A278" s="1">
        <v>276</v>
      </c>
      <c r="E278">
        <v>16296.605385906911</v>
      </c>
      <c r="F278">
        <v>6.7669880084646342E-3</v>
      </c>
      <c r="G278">
        <v>-3.8777430288062381E-9</v>
      </c>
      <c r="H278">
        <v>16297.08820240625</v>
      </c>
      <c r="I278">
        <v>1.7554713119520012E-2</v>
      </c>
      <c r="J278">
        <v>0</v>
      </c>
      <c r="K278">
        <v>16341.6628062744</v>
      </c>
      <c r="L278">
        <v>3.6213135475274542E-2</v>
      </c>
      <c r="M278">
        <v>0</v>
      </c>
      <c r="N278">
        <v>17770.961774696749</v>
      </c>
      <c r="O278">
        <v>8.2178148981844543E-2</v>
      </c>
      <c r="P278">
        <v>8.0686618000262028E-8</v>
      </c>
      <c r="Y278">
        <v>2761.8</v>
      </c>
      <c r="Z278">
        <v>2.50060010709603E-2</v>
      </c>
    </row>
    <row r="279" spans="1:26" x14ac:dyDescent="0.25">
      <c r="A279" s="1">
        <v>277</v>
      </c>
      <c r="E279">
        <v>16370.78748808489</v>
      </c>
      <c r="F279">
        <v>6.7659863221944888E-3</v>
      </c>
      <c r="G279">
        <v>-3.8777430288062381E-9</v>
      </c>
      <c r="H279">
        <v>16371.451326324161</v>
      </c>
      <c r="I279">
        <v>1.7554713119520012E-2</v>
      </c>
      <c r="J279">
        <v>0</v>
      </c>
      <c r="K279">
        <v>16414.059355976769</v>
      </c>
      <c r="L279">
        <v>3.621753335645328E-2</v>
      </c>
      <c r="M279">
        <v>0</v>
      </c>
      <c r="N279">
        <v>17845.111236252651</v>
      </c>
      <c r="O279">
        <v>8.2186125740905044E-2</v>
      </c>
      <c r="P279">
        <v>7.6241674505390239E-8</v>
      </c>
      <c r="Y279">
        <v>2771.4</v>
      </c>
      <c r="Z279">
        <v>2.4654814130685689E-2</v>
      </c>
    </row>
    <row r="280" spans="1:26" x14ac:dyDescent="0.25">
      <c r="A280" s="1">
        <v>278</v>
      </c>
      <c r="E280">
        <v>16444.514293348351</v>
      </c>
      <c r="F280">
        <v>6.7623172457900206E-3</v>
      </c>
      <c r="G280">
        <v>-3.8777430288062381E-9</v>
      </c>
      <c r="H280">
        <v>16445.814450242069</v>
      </c>
      <c r="I280">
        <v>1.7554713119520012E-2</v>
      </c>
      <c r="J280">
        <v>0</v>
      </c>
      <c r="K280">
        <v>16486.564703582841</v>
      </c>
      <c r="L280">
        <v>3.621753335645328E-2</v>
      </c>
      <c r="M280">
        <v>0</v>
      </c>
      <c r="N280">
        <v>17919.2633547437</v>
      </c>
      <c r="O280">
        <v>8.2193736125936834E-2</v>
      </c>
      <c r="P280">
        <v>7.3799821683883521E-8</v>
      </c>
      <c r="Y280">
        <v>2781.6</v>
      </c>
      <c r="Z280">
        <v>2.4249283932366219E-2</v>
      </c>
    </row>
    <row r="281" spans="1:26" x14ac:dyDescent="0.25">
      <c r="A281" s="1">
        <v>279</v>
      </c>
      <c r="E281">
        <v>16520.461884206099</v>
      </c>
      <c r="F281">
        <v>6.7623172457900206E-3</v>
      </c>
      <c r="G281">
        <v>-6.7762635780344027E-21</v>
      </c>
      <c r="H281">
        <v>16519.837247870812</v>
      </c>
      <c r="I281">
        <v>1.7550143266475679E-2</v>
      </c>
      <c r="J281">
        <v>0</v>
      </c>
      <c r="K281">
        <v>16558.85878966071</v>
      </c>
      <c r="L281">
        <v>3.621753335645328E-2</v>
      </c>
      <c r="M281">
        <v>0</v>
      </c>
      <c r="N281">
        <v>17993.423417671169</v>
      </c>
      <c r="O281">
        <v>8.2199507388172513E-2</v>
      </c>
      <c r="P281">
        <v>7.1113131606113412E-8</v>
      </c>
      <c r="Y281">
        <v>2791.8</v>
      </c>
      <c r="Z281">
        <v>2.387950715876852E-2</v>
      </c>
    </row>
    <row r="282" spans="1:26" x14ac:dyDescent="0.25">
      <c r="A282" s="1">
        <v>280</v>
      </c>
      <c r="E282">
        <v>16595.075784553381</v>
      </c>
      <c r="F282">
        <v>6.7698617807772522E-3</v>
      </c>
      <c r="G282">
        <v>-6.7762635780344027E-21</v>
      </c>
      <c r="H282">
        <v>16594.20037178872</v>
      </c>
      <c r="I282">
        <v>1.7550143266475679E-2</v>
      </c>
      <c r="J282">
        <v>0</v>
      </c>
      <c r="K282">
        <v>16631.364137266781</v>
      </c>
      <c r="L282">
        <v>3.621753335645328E-2</v>
      </c>
      <c r="M282">
        <v>0</v>
      </c>
      <c r="N282">
        <v>18067.584492363181</v>
      </c>
      <c r="O282">
        <v>8.220504437463623E-2</v>
      </c>
      <c r="P282">
        <v>5.3840484180484212E-8</v>
      </c>
      <c r="Y282">
        <v>2801.4</v>
      </c>
      <c r="Z282">
        <v>2.350493538916773E-2</v>
      </c>
    </row>
    <row r="283" spans="1:26" x14ac:dyDescent="0.25">
      <c r="A283" s="1">
        <v>281</v>
      </c>
      <c r="E283">
        <v>16669.873488811139</v>
      </c>
      <c r="F283">
        <v>6.7669880084646342E-3</v>
      </c>
      <c r="G283">
        <v>-6.7762635780344027E-21</v>
      </c>
      <c r="H283">
        <v>16668.563495706621</v>
      </c>
      <c r="I283">
        <v>1.7550143266475679E-2</v>
      </c>
      <c r="J283">
        <v>0</v>
      </c>
      <c r="K283">
        <v>16703.869484872859</v>
      </c>
      <c r="L283">
        <v>3.621753335645328E-2</v>
      </c>
      <c r="M283">
        <v>0</v>
      </c>
      <c r="N283">
        <v>18141.747839882901</v>
      </c>
      <c r="O283">
        <v>8.2210055186199171E-2</v>
      </c>
      <c r="P283">
        <v>5.3770901118732437E-8</v>
      </c>
      <c r="Y283">
        <v>2811.6</v>
      </c>
      <c r="Z283">
        <v>2.3179772734630361E-2</v>
      </c>
    </row>
    <row r="284" spans="1:26" x14ac:dyDescent="0.25">
      <c r="A284" s="1">
        <v>282</v>
      </c>
      <c r="E284">
        <v>16745.821079668891</v>
      </c>
      <c r="F284">
        <v>6.7669880084646342E-3</v>
      </c>
      <c r="G284">
        <v>-6.7762635780344027E-21</v>
      </c>
      <c r="H284">
        <v>16742.926619624541</v>
      </c>
      <c r="I284">
        <v>1.7550143266475679E-2</v>
      </c>
      <c r="J284">
        <v>0</v>
      </c>
      <c r="K284">
        <v>16776.37483247893</v>
      </c>
      <c r="L284">
        <v>3.621753335645328E-2</v>
      </c>
      <c r="M284">
        <v>0</v>
      </c>
      <c r="N284">
        <v>18215.932834365951</v>
      </c>
      <c r="O284">
        <v>8.2210055186199171E-2</v>
      </c>
      <c r="P284">
        <v>5.3770433817621442E-8</v>
      </c>
      <c r="Y284">
        <v>2821.8</v>
      </c>
      <c r="Z284">
        <v>2.2822747797764342E-2</v>
      </c>
    </row>
    <row r="285" spans="1:26" x14ac:dyDescent="0.25">
      <c r="A285" s="1">
        <v>283</v>
      </c>
      <c r="E285">
        <v>16820.971415671818</v>
      </c>
      <c r="F285">
        <v>6.7623172457900206E-3</v>
      </c>
      <c r="G285">
        <v>0</v>
      </c>
      <c r="H285">
        <v>16817.289743542449</v>
      </c>
      <c r="I285">
        <v>1.7550143266475679E-2</v>
      </c>
      <c r="J285">
        <v>0</v>
      </c>
      <c r="K285">
        <v>16848.675252835928</v>
      </c>
      <c r="L285">
        <v>3.621753335645328E-2</v>
      </c>
      <c r="M285">
        <v>0</v>
      </c>
      <c r="N285">
        <v>18290.101104669531</v>
      </c>
      <c r="O285">
        <v>8.2213926440544954E-2</v>
      </c>
      <c r="P285">
        <v>5.3769966523015647E-8</v>
      </c>
      <c r="Y285">
        <v>2831.4</v>
      </c>
      <c r="Z285">
        <v>2.246093750000001E-2</v>
      </c>
    </row>
    <row r="286" spans="1:26" x14ac:dyDescent="0.25">
      <c r="A286" s="1">
        <v>284</v>
      </c>
      <c r="E286">
        <v>16895.324496819951</v>
      </c>
      <c r="F286">
        <v>6.7623172457900206E-3</v>
      </c>
      <c r="G286">
        <v>0</v>
      </c>
      <c r="H286">
        <v>16891.652867460351</v>
      </c>
      <c r="I286">
        <v>1.7550143266475679E-2</v>
      </c>
      <c r="J286">
        <v>0</v>
      </c>
      <c r="K286">
        <v>16921.180600442</v>
      </c>
      <c r="L286">
        <v>3.621753335645328E-2</v>
      </c>
      <c r="M286">
        <v>0</v>
      </c>
      <c r="N286">
        <v>18364.28559428173</v>
      </c>
      <c r="O286">
        <v>8.2214043305769396E-2</v>
      </c>
      <c r="P286">
        <v>5.3766773934187937E-8</v>
      </c>
      <c r="Y286">
        <v>2841.6</v>
      </c>
      <c r="Z286">
        <v>2.2126024352979199E-2</v>
      </c>
    </row>
    <row r="287" spans="1:26" x14ac:dyDescent="0.25">
      <c r="A287" s="1">
        <v>285</v>
      </c>
      <c r="E287">
        <v>16971.272087677691</v>
      </c>
      <c r="F287">
        <v>6.7623172457900206E-3</v>
      </c>
      <c r="G287">
        <v>0</v>
      </c>
      <c r="H287">
        <v>16966.01599137827</v>
      </c>
      <c r="I287">
        <v>1.7550143266475679E-2</v>
      </c>
      <c r="J287">
        <v>0</v>
      </c>
      <c r="K287">
        <v>16993.577150144389</v>
      </c>
      <c r="L287">
        <v>3.6221931197495727E-2</v>
      </c>
      <c r="M287">
        <v>0</v>
      </c>
      <c r="N287">
        <v>18438.470588764769</v>
      </c>
      <c r="O287">
        <v>8.2214043305769396E-2</v>
      </c>
      <c r="P287">
        <v>5.3766773934187937E-8</v>
      </c>
      <c r="Y287">
        <v>2851.8</v>
      </c>
      <c r="Z287">
        <v>2.178182053965937E-2</v>
      </c>
    </row>
    <row r="288" spans="1:26" x14ac:dyDescent="0.25">
      <c r="A288" s="1">
        <v>286</v>
      </c>
      <c r="E288">
        <v>17047.21967853545</v>
      </c>
      <c r="F288">
        <v>6.7623172457900206E-3</v>
      </c>
      <c r="G288">
        <v>0</v>
      </c>
      <c r="H288">
        <v>17040.038789007009</v>
      </c>
      <c r="I288">
        <v>1.7554713119520012E-2</v>
      </c>
      <c r="J288">
        <v>0</v>
      </c>
      <c r="K288">
        <v>17066.082497750471</v>
      </c>
      <c r="L288">
        <v>3.6221931197495727E-2</v>
      </c>
      <c r="M288">
        <v>0</v>
      </c>
      <c r="N288">
        <v>18512.638354197501</v>
      </c>
      <c r="O288">
        <v>8.2218031390680082E-2</v>
      </c>
      <c r="P288">
        <v>5.3766773934187937E-8</v>
      </c>
      <c r="Y288">
        <v>2861.4</v>
      </c>
      <c r="Z288">
        <v>2.14373743270415E-2</v>
      </c>
    </row>
    <row r="289" spans="1:26" x14ac:dyDescent="0.25">
      <c r="A289" s="1">
        <v>287</v>
      </c>
      <c r="E289">
        <v>17122.879659000799</v>
      </c>
      <c r="F289">
        <v>6.7606322532512558E-3</v>
      </c>
      <c r="G289">
        <v>0</v>
      </c>
      <c r="H289">
        <v>17113.74065099602</v>
      </c>
      <c r="I289">
        <v>1.7554713119520012E-2</v>
      </c>
      <c r="J289">
        <v>0</v>
      </c>
      <c r="K289">
        <v>17138.479047452849</v>
      </c>
      <c r="L289">
        <v>3.621753335645328E-2</v>
      </c>
      <c r="M289">
        <v>0</v>
      </c>
      <c r="N289">
        <v>18586.80611963023</v>
      </c>
      <c r="O289">
        <v>8.2222019440931937E-2</v>
      </c>
      <c r="P289">
        <v>5.3766773934187937E-8</v>
      </c>
      <c r="Y289">
        <v>2871.6</v>
      </c>
      <c r="Z289">
        <v>2.113351655227071E-2</v>
      </c>
    </row>
    <row r="290" spans="1:26" x14ac:dyDescent="0.25">
      <c r="A290" s="1">
        <v>288</v>
      </c>
      <c r="E290">
        <v>17198.31760539614</v>
      </c>
      <c r="F290">
        <v>6.7576464391858864E-3</v>
      </c>
      <c r="G290">
        <v>0</v>
      </c>
      <c r="H290">
        <v>17188.103774913929</v>
      </c>
      <c r="I290">
        <v>1.7554713119520012E-2</v>
      </c>
      <c r="J290">
        <v>0</v>
      </c>
      <c r="K290">
        <v>17210.966648276029</v>
      </c>
      <c r="L290">
        <v>3.6218295068963881E-2</v>
      </c>
      <c r="M290">
        <v>0</v>
      </c>
      <c r="N290">
        <v>18660.97388506294</v>
      </c>
      <c r="O290">
        <v>8.2226007456525294E-2</v>
      </c>
      <c r="P290">
        <v>5.3766773934187937E-8</v>
      </c>
      <c r="Y290">
        <v>2881.8</v>
      </c>
      <c r="Z290">
        <v>2.0784073734086271E-2</v>
      </c>
    </row>
    <row r="291" spans="1:26" x14ac:dyDescent="0.25">
      <c r="A291" s="1">
        <v>289</v>
      </c>
      <c r="E291">
        <v>17274.265196253891</v>
      </c>
      <c r="F291">
        <v>6.7576464391858864E-3</v>
      </c>
      <c r="G291">
        <v>0</v>
      </c>
      <c r="H291">
        <v>17262.466898831841</v>
      </c>
      <c r="I291">
        <v>1.7554713119520012E-2</v>
      </c>
      <c r="J291">
        <v>0</v>
      </c>
      <c r="K291">
        <v>17283.138462956889</v>
      </c>
      <c r="L291">
        <v>3.621152357151014E-2</v>
      </c>
      <c r="M291">
        <v>0</v>
      </c>
      <c r="N291">
        <v>18735.141650495669</v>
      </c>
      <c r="O291">
        <v>8.2229995437460734E-2</v>
      </c>
      <c r="P291">
        <v>5.3766773934187937E-8</v>
      </c>
      <c r="Y291">
        <v>2891.4</v>
      </c>
      <c r="Z291">
        <v>2.0457096214671889E-2</v>
      </c>
    </row>
    <row r="292" spans="1:26" x14ac:dyDescent="0.25">
      <c r="A292" s="1">
        <v>290</v>
      </c>
      <c r="E292">
        <v>17350.212787111639</v>
      </c>
      <c r="F292">
        <v>6.7576464391858864E-3</v>
      </c>
      <c r="G292">
        <v>6.7762635780344027E-21</v>
      </c>
      <c r="H292">
        <v>17336.830022749749</v>
      </c>
      <c r="I292">
        <v>1.7554713119520012E-2</v>
      </c>
      <c r="J292">
        <v>0</v>
      </c>
      <c r="K292">
        <v>17355.476437869289</v>
      </c>
      <c r="L292">
        <v>3.6213135475274542E-2</v>
      </c>
      <c r="M292">
        <v>0</v>
      </c>
      <c r="N292">
        <v>18809.291112051578</v>
      </c>
      <c r="O292">
        <v>8.2229995437460734E-2</v>
      </c>
      <c r="P292">
        <v>5.3766773934187937E-8</v>
      </c>
      <c r="Y292">
        <v>2901.6</v>
      </c>
      <c r="Z292">
        <v>2.0129900255161339E-2</v>
      </c>
    </row>
    <row r="293" spans="1:26" x14ac:dyDescent="0.25">
      <c r="A293" s="1">
        <v>291</v>
      </c>
      <c r="E293">
        <v>17426.160377969391</v>
      </c>
      <c r="F293">
        <v>6.7576464391858864E-3</v>
      </c>
      <c r="G293">
        <v>6.7762635780344027E-21</v>
      </c>
      <c r="H293">
        <v>17411.193146667669</v>
      </c>
      <c r="I293">
        <v>1.7554713119520012E-2</v>
      </c>
      <c r="J293">
        <v>0</v>
      </c>
      <c r="K293">
        <v>17427.98178547536</v>
      </c>
      <c r="L293">
        <v>3.6213135475274542E-2</v>
      </c>
      <c r="M293">
        <v>0</v>
      </c>
      <c r="N293">
        <v>18883.4588774843</v>
      </c>
      <c r="O293">
        <v>8.2233983383738288E-2</v>
      </c>
      <c r="P293">
        <v>5.3766773934187937E-8</v>
      </c>
      <c r="Y293">
        <v>2911.8</v>
      </c>
      <c r="Z293">
        <v>1.984342442931588E-2</v>
      </c>
    </row>
    <row r="294" spans="1:26" x14ac:dyDescent="0.25">
      <c r="A294" s="1">
        <v>292</v>
      </c>
      <c r="E294">
        <v>17502.107968827138</v>
      </c>
      <c r="F294">
        <v>6.7576464391858864E-3</v>
      </c>
      <c r="G294">
        <v>6.7762635780344027E-21</v>
      </c>
      <c r="H294">
        <v>17485.362375875411</v>
      </c>
      <c r="I294">
        <v>1.7557473996188989E-2</v>
      </c>
      <c r="J294">
        <v>0</v>
      </c>
      <c r="K294">
        <v>17500.378335177731</v>
      </c>
      <c r="L294">
        <v>3.621753335645328E-2</v>
      </c>
      <c r="M294">
        <v>0</v>
      </c>
      <c r="N294">
        <v>18957.64387196735</v>
      </c>
      <c r="O294">
        <v>8.2233983383738288E-2</v>
      </c>
      <c r="P294">
        <v>5.3766773934187937E-8</v>
      </c>
      <c r="Y294">
        <v>2921.4</v>
      </c>
      <c r="Z294">
        <v>1.9529472931695629E-2</v>
      </c>
    </row>
    <row r="295" spans="1:26" x14ac:dyDescent="0.25">
      <c r="A295" s="1">
        <v>293</v>
      </c>
      <c r="E295">
        <v>17578.05555968489</v>
      </c>
      <c r="F295">
        <v>6.7576464391858864E-3</v>
      </c>
      <c r="G295">
        <v>6.7762635780344027E-21</v>
      </c>
      <c r="H295">
        <v>17559.258132574629</v>
      </c>
      <c r="I295">
        <v>1.7554713119520012E-2</v>
      </c>
      <c r="J295">
        <v>0</v>
      </c>
      <c r="K295">
        <v>17572.781219159278</v>
      </c>
      <c r="L295">
        <v>3.6221931197495727E-2</v>
      </c>
      <c r="M295">
        <v>0</v>
      </c>
      <c r="N295">
        <v>19031.826908491392</v>
      </c>
      <c r="O295">
        <v>8.2234409970842234E-2</v>
      </c>
      <c r="P295">
        <v>5.3766773934187937E-8</v>
      </c>
      <c r="Y295">
        <v>2931.6</v>
      </c>
      <c r="Z295">
        <v>1.9201656868481361E-2</v>
      </c>
    </row>
    <row r="296" spans="1:26" x14ac:dyDescent="0.25">
      <c r="A296" s="1">
        <v>294</v>
      </c>
      <c r="E296">
        <v>17651.611385978202</v>
      </c>
      <c r="F296">
        <v>6.7529755886516054E-3</v>
      </c>
      <c r="G296">
        <v>6.7762635780344027E-21</v>
      </c>
      <c r="H296">
        <v>17633.621256492541</v>
      </c>
      <c r="I296">
        <v>1.7554713119520012E-2</v>
      </c>
      <c r="J296">
        <v>0</v>
      </c>
      <c r="K296">
        <v>17645.28656676536</v>
      </c>
      <c r="L296">
        <v>3.6221931197495727E-2</v>
      </c>
      <c r="M296">
        <v>0</v>
      </c>
      <c r="N296">
        <v>19105.961098955981</v>
      </c>
      <c r="O296">
        <v>8.2245947014630436E-2</v>
      </c>
      <c r="P296">
        <v>5.3766773934187937E-8</v>
      </c>
      <c r="Y296">
        <v>2941.8</v>
      </c>
      <c r="Z296">
        <v>1.892375223540883E-2</v>
      </c>
    </row>
    <row r="297" spans="1:26" x14ac:dyDescent="0.25">
      <c r="A297" s="1">
        <v>295</v>
      </c>
      <c r="E297">
        <v>17727.55897683595</v>
      </c>
      <c r="F297">
        <v>6.7529755886516054E-3</v>
      </c>
      <c r="G297">
        <v>2.470171463742451E-8</v>
      </c>
      <c r="H297">
        <v>17707.984380410449</v>
      </c>
      <c r="I297">
        <v>1.7554713119520012E-2</v>
      </c>
      <c r="J297">
        <v>0</v>
      </c>
      <c r="K297">
        <v>17717.608996743471</v>
      </c>
      <c r="L297">
        <v>3.6220986525974067E-2</v>
      </c>
      <c r="M297">
        <v>0</v>
      </c>
      <c r="N297">
        <v>19180.129996107411</v>
      </c>
      <c r="O297">
        <v>8.2249672877595409E-2</v>
      </c>
      <c r="P297">
        <v>5.3766773934187937E-8</v>
      </c>
      <c r="Y297">
        <v>2951.4</v>
      </c>
      <c r="Z297">
        <v>1.8627450980392229E-2</v>
      </c>
    </row>
    <row r="298" spans="1:26" x14ac:dyDescent="0.25">
      <c r="A298" s="1">
        <v>296</v>
      </c>
      <c r="E298">
        <v>17803.506567693701</v>
      </c>
      <c r="F298">
        <v>6.7529755886516054E-3</v>
      </c>
      <c r="G298">
        <v>3.1432697299601218E-8</v>
      </c>
      <c r="H298">
        <v>17782.347504328362</v>
      </c>
      <c r="I298">
        <v>1.7554713119520012E-2</v>
      </c>
      <c r="J298">
        <v>0</v>
      </c>
      <c r="K298">
        <v>17789.989871103939</v>
      </c>
      <c r="L298">
        <v>3.621753335645328E-2</v>
      </c>
      <c r="M298">
        <v>0</v>
      </c>
      <c r="N298">
        <v>19254.30755251407</v>
      </c>
      <c r="O298">
        <v>8.2251308760424247E-2</v>
      </c>
      <c r="P298">
        <v>5.3766773934187937E-8</v>
      </c>
      <c r="Y298">
        <v>2961.6</v>
      </c>
      <c r="Z298">
        <v>1.8326408061202702E-2</v>
      </c>
    </row>
    <row r="299" spans="1:26" x14ac:dyDescent="0.25">
      <c r="A299" s="1">
        <v>297</v>
      </c>
      <c r="E299">
        <v>17877.16672811221</v>
      </c>
      <c r="F299">
        <v>6.7565598515247046E-3</v>
      </c>
      <c r="G299">
        <v>3.2318210082620778E-8</v>
      </c>
      <c r="H299">
        <v>17856.71062824627</v>
      </c>
      <c r="I299">
        <v>1.7554713119520012E-2</v>
      </c>
      <c r="J299">
        <v>0</v>
      </c>
      <c r="K299">
        <v>17862.49521871001</v>
      </c>
      <c r="L299">
        <v>3.621753335645328E-2</v>
      </c>
      <c r="M299">
        <v>0</v>
      </c>
      <c r="N299">
        <v>19328.48054947799</v>
      </c>
      <c r="O299">
        <v>8.225392259527857E-2</v>
      </c>
      <c r="P299">
        <v>5.3766773934187937E-8</v>
      </c>
      <c r="Y299">
        <v>2971.8</v>
      </c>
      <c r="Z299">
        <v>1.8061702681593399E-2</v>
      </c>
    </row>
    <row r="300" spans="1:26" x14ac:dyDescent="0.25">
      <c r="A300" s="1">
        <v>298</v>
      </c>
      <c r="E300">
        <v>17948.026850775699</v>
      </c>
      <c r="F300">
        <v>6.7450745610865533E-3</v>
      </c>
      <c r="G300">
        <v>3.2318210082620778E-8</v>
      </c>
      <c r="H300">
        <v>17931.07375216419</v>
      </c>
      <c r="I300">
        <v>1.7554713119520012E-2</v>
      </c>
      <c r="J300">
        <v>0</v>
      </c>
      <c r="K300">
        <v>17934.78930478785</v>
      </c>
      <c r="L300">
        <v>3.621753335645328E-2</v>
      </c>
      <c r="M300">
        <v>0</v>
      </c>
      <c r="N300">
        <v>19402.648314910712</v>
      </c>
      <c r="O300">
        <v>8.225791033362001E-2</v>
      </c>
      <c r="P300">
        <v>5.3766773934187937E-8</v>
      </c>
      <c r="Y300">
        <v>2981.4</v>
      </c>
      <c r="Z300">
        <v>1.7755744573987708E-2</v>
      </c>
    </row>
    <row r="301" spans="1:26" x14ac:dyDescent="0.25">
      <c r="A301" s="1">
        <v>299</v>
      </c>
      <c r="E301">
        <v>18004.269085374239</v>
      </c>
      <c r="F301">
        <v>6.7832295959136353E-3</v>
      </c>
      <c r="G301">
        <v>3.2318210082620778E-8</v>
      </c>
      <c r="H301">
        <v>18005.436876082091</v>
      </c>
      <c r="I301">
        <v>1.7554713119520012E-2</v>
      </c>
      <c r="J301">
        <v>0</v>
      </c>
      <c r="K301">
        <v>18007.294652393921</v>
      </c>
      <c r="L301">
        <v>3.621753335645328E-2</v>
      </c>
      <c r="M301">
        <v>0</v>
      </c>
      <c r="N301">
        <v>19476.833309393762</v>
      </c>
      <c r="O301">
        <v>8.225791033362001E-2</v>
      </c>
      <c r="P301">
        <v>5.3766773934187937E-8</v>
      </c>
      <c r="Y301">
        <v>2991.6</v>
      </c>
      <c r="Z301">
        <v>1.7467878641273509E-2</v>
      </c>
    </row>
    <row r="302" spans="1:26" x14ac:dyDescent="0.25">
      <c r="A302" s="1">
        <v>300</v>
      </c>
      <c r="E302">
        <v>18079.8</v>
      </c>
      <c r="F302">
        <v>6.7856706198802432E-3</v>
      </c>
      <c r="G302">
        <v>3.2318210082620778E-8</v>
      </c>
      <c r="H302">
        <v>18079.8</v>
      </c>
      <c r="I302">
        <v>1.7554713119520012E-2</v>
      </c>
      <c r="J302">
        <v>0</v>
      </c>
      <c r="K302">
        <v>18079.8</v>
      </c>
      <c r="L302">
        <v>3.621753335645328E-2</v>
      </c>
      <c r="M302">
        <v>0</v>
      </c>
      <c r="N302">
        <v>19550.999999999989</v>
      </c>
      <c r="O302">
        <v>8.2261898037307282E-2</v>
      </c>
      <c r="P302">
        <v>5.3766773934187937E-8</v>
      </c>
      <c r="Y302">
        <v>3001.8</v>
      </c>
      <c r="Z302">
        <v>1.721642912647553E-2</v>
      </c>
    </row>
    <row r="303" spans="1:26" x14ac:dyDescent="0.25">
      <c r="A303" s="1">
        <v>301</v>
      </c>
      <c r="Y303">
        <v>3011.4</v>
      </c>
      <c r="Z303">
        <v>1.6937398184780159E-2</v>
      </c>
    </row>
    <row r="304" spans="1:26" x14ac:dyDescent="0.25">
      <c r="A304" s="1">
        <v>302</v>
      </c>
      <c r="Y304">
        <v>3021.6</v>
      </c>
      <c r="Z304">
        <v>1.6662786908142942E-2</v>
      </c>
    </row>
    <row r="305" spans="1:26" x14ac:dyDescent="0.25">
      <c r="A305" s="1">
        <v>303</v>
      </c>
      <c r="Y305">
        <v>3031.8</v>
      </c>
      <c r="Z305">
        <v>1.6378860698185709E-2</v>
      </c>
    </row>
    <row r="306" spans="1:26" x14ac:dyDescent="0.25">
      <c r="A306" s="1">
        <v>304</v>
      </c>
      <c r="Y306">
        <v>3041.4</v>
      </c>
      <c r="Z306">
        <v>1.6140602582496451E-2</v>
      </c>
    </row>
    <row r="307" spans="1:26" x14ac:dyDescent="0.25">
      <c r="A307" s="1">
        <v>305</v>
      </c>
      <c r="Y307">
        <v>3051.6</v>
      </c>
      <c r="Z307">
        <v>1.5874716938933289E-2</v>
      </c>
    </row>
    <row r="308" spans="1:26" x14ac:dyDescent="0.25">
      <c r="A308" s="1">
        <v>306</v>
      </c>
      <c r="Y308">
        <v>3061.8</v>
      </c>
      <c r="Z308">
        <v>1.5613275478768399E-2</v>
      </c>
    </row>
    <row r="309" spans="1:26" x14ac:dyDescent="0.25">
      <c r="A309" s="1">
        <v>307</v>
      </c>
      <c r="Y309">
        <v>3072</v>
      </c>
      <c r="Z309">
        <v>1.538382647043735E-2</v>
      </c>
    </row>
    <row r="310" spans="1:26" x14ac:dyDescent="0.25">
      <c r="A310" s="1">
        <v>308</v>
      </c>
      <c r="Y310">
        <v>3081.6</v>
      </c>
      <c r="Z310">
        <v>1.511753158034625E-2</v>
      </c>
    </row>
    <row r="311" spans="1:26" x14ac:dyDescent="0.25">
      <c r="A311" s="1">
        <v>309</v>
      </c>
      <c r="Y311">
        <v>3091.8</v>
      </c>
      <c r="Z311">
        <v>1.4869472338956861E-2</v>
      </c>
    </row>
    <row r="312" spans="1:26" x14ac:dyDescent="0.25">
      <c r="A312" s="1">
        <v>310</v>
      </c>
      <c r="Y312">
        <v>3102</v>
      </c>
      <c r="Z312">
        <v>1.4653467194147989E-2</v>
      </c>
    </row>
    <row r="313" spans="1:26" x14ac:dyDescent="0.25">
      <c r="A313" s="1">
        <v>311</v>
      </c>
      <c r="Y313">
        <v>3111.6</v>
      </c>
      <c r="Z313">
        <v>1.4409773260724479E-2</v>
      </c>
    </row>
    <row r="314" spans="1:26" x14ac:dyDescent="0.25">
      <c r="A314" s="1">
        <v>312</v>
      </c>
      <c r="Y314">
        <v>3121.8</v>
      </c>
      <c r="Z314">
        <v>1.417516149508973E-2</v>
      </c>
    </row>
    <row r="315" spans="1:26" x14ac:dyDescent="0.25">
      <c r="A315" s="1">
        <v>313</v>
      </c>
      <c r="Y315">
        <v>3132</v>
      </c>
      <c r="Z315">
        <v>1.3954248366013141E-2</v>
      </c>
    </row>
    <row r="316" spans="1:26" x14ac:dyDescent="0.25">
      <c r="A316" s="1">
        <v>314</v>
      </c>
      <c r="Y316">
        <v>3141.6</v>
      </c>
      <c r="Z316">
        <v>1.3724025215970151E-2</v>
      </c>
    </row>
    <row r="317" spans="1:26" x14ac:dyDescent="0.25">
      <c r="A317" s="1">
        <v>315</v>
      </c>
      <c r="Y317">
        <v>3151.8</v>
      </c>
      <c r="Z317">
        <v>1.349830220316596E-2</v>
      </c>
    </row>
    <row r="318" spans="1:26" x14ac:dyDescent="0.25">
      <c r="A318" s="1">
        <v>316</v>
      </c>
      <c r="Y318">
        <v>3162</v>
      </c>
      <c r="Z318">
        <v>1.327708558160828E-2</v>
      </c>
    </row>
    <row r="319" spans="1:26" x14ac:dyDescent="0.25">
      <c r="A319" s="1">
        <v>317</v>
      </c>
      <c r="Y319">
        <v>3171.6</v>
      </c>
      <c r="Z319">
        <v>1.3064993201157119E-2</v>
      </c>
    </row>
    <row r="320" spans="1:26" x14ac:dyDescent="0.25">
      <c r="A320" s="1">
        <v>318</v>
      </c>
      <c r="Y320">
        <v>3181.8</v>
      </c>
      <c r="Z320">
        <v>1.284819592447185E-2</v>
      </c>
    </row>
    <row r="321" spans="1:26" x14ac:dyDescent="0.25">
      <c r="A321" s="1">
        <v>319</v>
      </c>
      <c r="Y321">
        <v>3192</v>
      </c>
      <c r="Z321">
        <v>1.263591910767878E-2</v>
      </c>
    </row>
    <row r="322" spans="1:26" x14ac:dyDescent="0.25">
      <c r="A322" s="1">
        <v>320</v>
      </c>
      <c r="Y322">
        <v>3201.6</v>
      </c>
      <c r="Z322">
        <v>1.244663889317481E-2</v>
      </c>
    </row>
    <row r="323" spans="1:26" x14ac:dyDescent="0.25">
      <c r="A323" s="1">
        <v>321</v>
      </c>
      <c r="Y323">
        <v>3211.8</v>
      </c>
      <c r="Z323">
        <v>1.223880876218259E-2</v>
      </c>
    </row>
    <row r="324" spans="1:26" x14ac:dyDescent="0.25">
      <c r="A324" s="1">
        <v>322</v>
      </c>
      <c r="Y324">
        <v>3222</v>
      </c>
      <c r="Z324">
        <v>1.203551247988632E-2</v>
      </c>
    </row>
    <row r="325" spans="1:26" x14ac:dyDescent="0.25">
      <c r="A325" s="1">
        <v>323</v>
      </c>
      <c r="Y325">
        <v>3231.6</v>
      </c>
      <c r="Z325">
        <v>1.184600197433364E-2</v>
      </c>
    </row>
    <row r="326" spans="1:26" x14ac:dyDescent="0.25">
      <c r="A326" s="1">
        <v>324</v>
      </c>
      <c r="Y326">
        <v>3241.8</v>
      </c>
      <c r="Z326">
        <v>1.164716892840432E-2</v>
      </c>
    </row>
    <row r="327" spans="1:26" x14ac:dyDescent="0.25">
      <c r="A327" s="1">
        <v>325</v>
      </c>
      <c r="Y327">
        <v>3252</v>
      </c>
      <c r="Z327">
        <v>1.145288264422588E-2</v>
      </c>
    </row>
    <row r="328" spans="1:26" x14ac:dyDescent="0.25">
      <c r="A328" s="1">
        <v>326</v>
      </c>
      <c r="Y328">
        <v>3261.6</v>
      </c>
      <c r="Z328">
        <v>1.1281662383379911E-2</v>
      </c>
    </row>
    <row r="329" spans="1:26" x14ac:dyDescent="0.25">
      <c r="A329" s="1">
        <v>327</v>
      </c>
      <c r="Y329">
        <v>3271.8</v>
      </c>
      <c r="Z329">
        <v>1.1091862533945019E-2</v>
      </c>
    </row>
    <row r="330" spans="1:26" x14ac:dyDescent="0.25">
      <c r="A330" s="1">
        <v>328</v>
      </c>
      <c r="Y330">
        <v>3282</v>
      </c>
      <c r="Z330">
        <v>1.089272585078925E-2</v>
      </c>
    </row>
    <row r="331" spans="1:26" x14ac:dyDescent="0.25">
      <c r="A331" s="1">
        <v>329</v>
      </c>
      <c r="Y331">
        <v>3291.6</v>
      </c>
      <c r="Z331">
        <v>1.0730578636265749E-2</v>
      </c>
    </row>
    <row r="332" spans="1:26" x14ac:dyDescent="0.25">
      <c r="A332" s="1">
        <v>330</v>
      </c>
      <c r="Y332">
        <v>3301.8</v>
      </c>
      <c r="Z332">
        <v>1.05498376767872E-2</v>
      </c>
    </row>
    <row r="333" spans="1:26" x14ac:dyDescent="0.25">
      <c r="A333" s="1">
        <v>331</v>
      </c>
      <c r="Y333">
        <v>3312</v>
      </c>
      <c r="Z333">
        <v>1.0373667564718331E-2</v>
      </c>
    </row>
    <row r="334" spans="1:26" x14ac:dyDescent="0.25">
      <c r="A334" s="1">
        <v>332</v>
      </c>
      <c r="Y334">
        <v>3321.6</v>
      </c>
      <c r="Z334">
        <v>1.0188157555591959E-2</v>
      </c>
    </row>
    <row r="335" spans="1:26" x14ac:dyDescent="0.25">
      <c r="A335" s="1">
        <v>333</v>
      </c>
      <c r="Y335">
        <v>3331.8</v>
      </c>
      <c r="Z335">
        <v>1.003969946520549E-2</v>
      </c>
    </row>
    <row r="336" spans="1:26" x14ac:dyDescent="0.25">
      <c r="A336" s="1">
        <v>334</v>
      </c>
      <c r="Y336">
        <v>3342</v>
      </c>
      <c r="Z336">
        <v>9.8679892741285608E-3</v>
      </c>
    </row>
    <row r="337" spans="1:26" x14ac:dyDescent="0.25">
      <c r="A337" s="1">
        <v>335</v>
      </c>
      <c r="Y337">
        <v>3351.6</v>
      </c>
      <c r="Z337">
        <v>9.7008627156789061E-3</v>
      </c>
    </row>
    <row r="338" spans="1:26" x14ac:dyDescent="0.25">
      <c r="A338" s="1">
        <v>336</v>
      </c>
      <c r="Y338">
        <v>3361.8</v>
      </c>
      <c r="Z338">
        <v>9.556902963202784E-3</v>
      </c>
    </row>
    <row r="339" spans="1:26" x14ac:dyDescent="0.25">
      <c r="A339" s="1">
        <v>337</v>
      </c>
      <c r="Y339">
        <v>3372</v>
      </c>
      <c r="Z339">
        <v>9.3850252331012483E-3</v>
      </c>
    </row>
    <row r="340" spans="1:26" x14ac:dyDescent="0.25">
      <c r="A340" s="1">
        <v>338</v>
      </c>
      <c r="Y340">
        <v>3381.6</v>
      </c>
      <c r="Z340">
        <v>9.227030931897336E-3</v>
      </c>
    </row>
    <row r="341" spans="1:26" x14ac:dyDescent="0.25">
      <c r="A341" s="1">
        <v>339</v>
      </c>
      <c r="Y341">
        <v>3391.8</v>
      </c>
      <c r="Z341">
        <v>9.082933374619441E-3</v>
      </c>
    </row>
    <row r="342" spans="1:26" x14ac:dyDescent="0.25">
      <c r="A342" s="1">
        <v>340</v>
      </c>
      <c r="Y342">
        <v>3402</v>
      </c>
      <c r="Z342">
        <v>8.9294931351295813E-3</v>
      </c>
    </row>
    <row r="343" spans="1:26" x14ac:dyDescent="0.25">
      <c r="A343" s="1">
        <v>341</v>
      </c>
      <c r="Y343">
        <v>3411.6</v>
      </c>
      <c r="Z343">
        <v>8.7760053688501899E-3</v>
      </c>
    </row>
    <row r="344" spans="1:26" x14ac:dyDescent="0.25">
      <c r="A344" s="1">
        <v>342</v>
      </c>
      <c r="Y344">
        <v>3421.8</v>
      </c>
      <c r="Z344">
        <v>8.6317765782681737E-3</v>
      </c>
    </row>
    <row r="345" spans="1:26" x14ac:dyDescent="0.25">
      <c r="A345" s="1">
        <v>343</v>
      </c>
      <c r="Y345">
        <v>3432</v>
      </c>
      <c r="Z345">
        <v>8.487505809340953E-3</v>
      </c>
    </row>
    <row r="346" spans="1:26" x14ac:dyDescent="0.25">
      <c r="A346" s="1">
        <v>344</v>
      </c>
      <c r="Y346">
        <v>3441.6</v>
      </c>
      <c r="Z346">
        <v>8.3431930437397137E-3</v>
      </c>
    </row>
    <row r="347" spans="1:26" x14ac:dyDescent="0.25">
      <c r="A347" s="1">
        <v>345</v>
      </c>
      <c r="Y347">
        <v>3451.8</v>
      </c>
      <c r="Z347">
        <v>8.2128099173554032E-3</v>
      </c>
    </row>
    <row r="348" spans="1:26" x14ac:dyDescent="0.25">
      <c r="A348" s="1">
        <v>346</v>
      </c>
      <c r="Y348">
        <v>3462</v>
      </c>
      <c r="Z348">
        <v>8.0777341016572378E-3</v>
      </c>
    </row>
    <row r="349" spans="1:26" x14ac:dyDescent="0.25">
      <c r="A349" s="1">
        <v>347</v>
      </c>
      <c r="Y349">
        <v>3471.6</v>
      </c>
      <c r="Z349">
        <v>7.933302019727622E-3</v>
      </c>
    </row>
    <row r="350" spans="1:26" x14ac:dyDescent="0.25">
      <c r="A350" s="1">
        <v>348</v>
      </c>
      <c r="Y350">
        <v>3481.8</v>
      </c>
      <c r="Z350">
        <v>7.7981500533185876E-3</v>
      </c>
    </row>
    <row r="351" spans="1:26" x14ac:dyDescent="0.25">
      <c r="A351" s="1">
        <v>349</v>
      </c>
      <c r="Y351">
        <v>3492</v>
      </c>
      <c r="Z351">
        <v>7.6769480138128296E-3</v>
      </c>
    </row>
    <row r="352" spans="1:26" x14ac:dyDescent="0.25">
      <c r="A352" s="1">
        <v>350</v>
      </c>
      <c r="Y352">
        <v>3501.6</v>
      </c>
      <c r="Z352">
        <v>7.5463896211298816E-3</v>
      </c>
    </row>
    <row r="353" spans="1:26" x14ac:dyDescent="0.25">
      <c r="A353" s="1">
        <v>351</v>
      </c>
      <c r="Y353">
        <v>3511.8</v>
      </c>
      <c r="Z353">
        <v>7.4204614878517457E-3</v>
      </c>
    </row>
    <row r="354" spans="1:26" x14ac:dyDescent="0.25">
      <c r="A354" s="1">
        <v>352</v>
      </c>
      <c r="Y354">
        <v>3522</v>
      </c>
      <c r="Z354">
        <v>7.2991671523377254E-3</v>
      </c>
    </row>
    <row r="355" spans="1:26" x14ac:dyDescent="0.25">
      <c r="A355" s="1">
        <v>353</v>
      </c>
      <c r="Y355">
        <v>3532.2</v>
      </c>
      <c r="Z355">
        <v>7.1778431685923256E-3</v>
      </c>
    </row>
    <row r="356" spans="1:26" x14ac:dyDescent="0.25">
      <c r="A356" s="1">
        <v>354</v>
      </c>
      <c r="Y356">
        <v>3541.8</v>
      </c>
      <c r="Z356">
        <v>7.0518214854897151E-3</v>
      </c>
    </row>
    <row r="357" spans="1:26" x14ac:dyDescent="0.25">
      <c r="A357" s="1">
        <v>355</v>
      </c>
      <c r="Y357">
        <v>3552</v>
      </c>
      <c r="Z357">
        <v>6.9444444444445386E-3</v>
      </c>
    </row>
    <row r="358" spans="1:26" x14ac:dyDescent="0.25">
      <c r="A358" s="1">
        <v>356</v>
      </c>
      <c r="Y358">
        <v>3562.2</v>
      </c>
      <c r="Z358">
        <v>6.8230337342825567E-3</v>
      </c>
    </row>
    <row r="359" spans="1:26" x14ac:dyDescent="0.25">
      <c r="A359" s="1">
        <v>357</v>
      </c>
      <c r="Y359">
        <v>3571.8</v>
      </c>
      <c r="Z359">
        <v>6.7062646670147238E-3</v>
      </c>
    </row>
    <row r="360" spans="1:26" x14ac:dyDescent="0.25">
      <c r="A360" s="1">
        <v>358</v>
      </c>
      <c r="Y360">
        <v>3582</v>
      </c>
      <c r="Z360">
        <v>6.598812872153261E-3</v>
      </c>
    </row>
    <row r="361" spans="1:26" x14ac:dyDescent="0.25">
      <c r="A361" s="1">
        <v>359</v>
      </c>
      <c r="Y361">
        <v>3592.2</v>
      </c>
      <c r="Z361">
        <v>6.4866644715181436E-3</v>
      </c>
    </row>
    <row r="362" spans="1:26" x14ac:dyDescent="0.25">
      <c r="A362" s="1">
        <v>360</v>
      </c>
      <c r="Y362">
        <v>3601.8</v>
      </c>
      <c r="Z362">
        <v>6.3744907464035796E-3</v>
      </c>
    </row>
    <row r="363" spans="1:26" x14ac:dyDescent="0.25">
      <c r="A363" s="1">
        <v>361</v>
      </c>
      <c r="Y363">
        <v>3612</v>
      </c>
      <c r="Z363">
        <v>6.2716425775367719E-3</v>
      </c>
    </row>
    <row r="364" spans="1:26" x14ac:dyDescent="0.25">
      <c r="A364" s="1">
        <v>362</v>
      </c>
      <c r="Y364">
        <v>3622.2</v>
      </c>
      <c r="Z364">
        <v>6.1640967245591089E-3</v>
      </c>
    </row>
    <row r="365" spans="1:26" x14ac:dyDescent="0.25">
      <c r="A365" s="1">
        <v>363</v>
      </c>
      <c r="Y365">
        <v>3631.8</v>
      </c>
      <c r="Z365">
        <v>6.0565275908481186E-3</v>
      </c>
    </row>
    <row r="366" spans="1:26" x14ac:dyDescent="0.25">
      <c r="A366" s="1">
        <v>364</v>
      </c>
      <c r="Y366">
        <v>3642</v>
      </c>
      <c r="Z366">
        <v>5.9536135845930632E-3</v>
      </c>
    </row>
    <row r="367" spans="1:26" x14ac:dyDescent="0.25">
      <c r="A367" s="1">
        <v>365</v>
      </c>
      <c r="Y367">
        <v>3652.2</v>
      </c>
      <c r="Z367">
        <v>5.8647161543278013E-3</v>
      </c>
    </row>
    <row r="368" spans="1:26" x14ac:dyDescent="0.25">
      <c r="A368" s="1">
        <v>366</v>
      </c>
      <c r="Y368">
        <v>3661.8</v>
      </c>
      <c r="Z368">
        <v>5.7570821996479164E-3</v>
      </c>
    </row>
    <row r="369" spans="1:26" x14ac:dyDescent="0.25">
      <c r="A369" s="1">
        <v>367</v>
      </c>
      <c r="Y369">
        <v>3672</v>
      </c>
      <c r="Z369">
        <v>5.6587873623553794E-3</v>
      </c>
    </row>
    <row r="370" spans="1:26" x14ac:dyDescent="0.25">
      <c r="A370" s="1">
        <v>368</v>
      </c>
      <c r="Y370">
        <v>3682.2</v>
      </c>
      <c r="Z370">
        <v>5.5698371893743957E-3</v>
      </c>
    </row>
    <row r="371" spans="1:26" x14ac:dyDescent="0.25">
      <c r="A371" s="1">
        <v>369</v>
      </c>
      <c r="Y371">
        <v>3691.8</v>
      </c>
      <c r="Z371">
        <v>5.4761882339646531E-3</v>
      </c>
    </row>
    <row r="372" spans="1:26" x14ac:dyDescent="0.25">
      <c r="A372" s="1">
        <v>370</v>
      </c>
      <c r="Y372">
        <v>3702</v>
      </c>
      <c r="Z372">
        <v>5.382521638396259E-3</v>
      </c>
    </row>
    <row r="373" spans="1:26" x14ac:dyDescent="0.25">
      <c r="A373" s="1">
        <v>371</v>
      </c>
      <c r="Y373">
        <v>3712.2</v>
      </c>
      <c r="Z373">
        <v>5.2982066159294409E-3</v>
      </c>
    </row>
    <row r="374" spans="1:26" x14ac:dyDescent="0.25">
      <c r="A374" s="1">
        <v>372</v>
      </c>
      <c r="Y374">
        <v>3721.8</v>
      </c>
      <c r="Z374">
        <v>5.2045064903258227E-3</v>
      </c>
    </row>
    <row r="375" spans="1:26" x14ac:dyDescent="0.25">
      <c r="A375" s="1">
        <v>373</v>
      </c>
      <c r="Y375">
        <v>3732</v>
      </c>
      <c r="Z375">
        <v>5.1154750184882946E-3</v>
      </c>
    </row>
    <row r="376" spans="1:26" x14ac:dyDescent="0.25">
      <c r="A376" s="1">
        <v>374</v>
      </c>
      <c r="Y376">
        <v>3742.2</v>
      </c>
      <c r="Z376">
        <v>5.0358017712455547E-3</v>
      </c>
    </row>
    <row r="377" spans="1:26" x14ac:dyDescent="0.25">
      <c r="A377" s="1">
        <v>375</v>
      </c>
      <c r="Y377">
        <v>3751.8</v>
      </c>
      <c r="Z377">
        <v>4.9514279522476978E-3</v>
      </c>
    </row>
    <row r="378" spans="1:26" x14ac:dyDescent="0.25">
      <c r="A378" s="1">
        <v>376</v>
      </c>
      <c r="Y378">
        <v>3762</v>
      </c>
      <c r="Z378">
        <v>4.862351172948115E-3</v>
      </c>
    </row>
    <row r="379" spans="1:26" x14ac:dyDescent="0.25">
      <c r="A379" s="1">
        <v>377</v>
      </c>
      <c r="Y379">
        <v>3772.2</v>
      </c>
      <c r="Z379">
        <v>4.7779479326186241E-3</v>
      </c>
    </row>
    <row r="380" spans="1:26" x14ac:dyDescent="0.25">
      <c r="A380" s="1">
        <v>378</v>
      </c>
      <c r="Y380">
        <v>3781.8</v>
      </c>
      <c r="Z380">
        <v>4.7076009613118532E-3</v>
      </c>
    </row>
    <row r="381" spans="1:26" x14ac:dyDescent="0.25">
      <c r="A381" s="1">
        <v>379</v>
      </c>
      <c r="Y381">
        <v>3792</v>
      </c>
      <c r="Z381">
        <v>4.6278623705776588E-3</v>
      </c>
    </row>
    <row r="382" spans="1:26" x14ac:dyDescent="0.25">
      <c r="A382" s="1">
        <v>380</v>
      </c>
      <c r="Y382">
        <v>3802.2</v>
      </c>
      <c r="Z382">
        <v>4.5481110021867773E-3</v>
      </c>
    </row>
    <row r="383" spans="1:26" x14ac:dyDescent="0.25">
      <c r="A383" s="1">
        <v>381</v>
      </c>
      <c r="Y383">
        <v>3811.8</v>
      </c>
      <c r="Z383">
        <v>4.477731534070742E-3</v>
      </c>
    </row>
    <row r="384" spans="1:26" x14ac:dyDescent="0.25">
      <c r="A384" s="1">
        <v>382</v>
      </c>
      <c r="Y384">
        <v>3822</v>
      </c>
      <c r="Z384">
        <v>4.4026491314901666E-3</v>
      </c>
    </row>
    <row r="385" spans="1:26" x14ac:dyDescent="0.25">
      <c r="A385" s="1">
        <v>383</v>
      </c>
      <c r="Y385">
        <v>3832.2</v>
      </c>
      <c r="Z385">
        <v>4.3322490925375122E-3</v>
      </c>
    </row>
    <row r="386" spans="1:26" x14ac:dyDescent="0.25">
      <c r="A386" s="1">
        <v>384</v>
      </c>
      <c r="Y386">
        <v>3841.8</v>
      </c>
      <c r="Z386">
        <v>4.271227671521007E-3</v>
      </c>
    </row>
    <row r="387" spans="1:26" x14ac:dyDescent="0.25">
      <c r="A387" s="1">
        <v>385</v>
      </c>
      <c r="Y387">
        <v>3852</v>
      </c>
      <c r="Z387">
        <v>4.2055039296944926E-3</v>
      </c>
    </row>
    <row r="388" spans="1:26" x14ac:dyDescent="0.25">
      <c r="A388" s="1">
        <v>386</v>
      </c>
      <c r="Y388">
        <v>3862.2</v>
      </c>
      <c r="Z388">
        <v>4.1303804570766876E-3</v>
      </c>
    </row>
    <row r="389" spans="1:26" x14ac:dyDescent="0.25">
      <c r="A389" s="1">
        <v>387</v>
      </c>
      <c r="Y389">
        <v>3871.8</v>
      </c>
      <c r="Z389">
        <v>4.0693342889747391E-3</v>
      </c>
    </row>
    <row r="390" spans="1:26" x14ac:dyDescent="0.25">
      <c r="A390" s="1">
        <v>388</v>
      </c>
      <c r="Y390">
        <v>3882</v>
      </c>
      <c r="Z390">
        <v>3.9988871021745358E-3</v>
      </c>
    </row>
    <row r="391" spans="1:26" x14ac:dyDescent="0.25">
      <c r="A391" s="1">
        <v>389</v>
      </c>
      <c r="Y391">
        <v>3892.2</v>
      </c>
      <c r="Z391">
        <v>3.9331274022023589E-3</v>
      </c>
    </row>
    <row r="392" spans="1:26" x14ac:dyDescent="0.25">
      <c r="A392" s="1">
        <v>390</v>
      </c>
      <c r="Y392">
        <v>3902.400000000001</v>
      </c>
      <c r="Z392">
        <v>3.8673590182567762E-3</v>
      </c>
    </row>
    <row r="393" spans="1:26" x14ac:dyDescent="0.25">
      <c r="A393" s="1">
        <v>391</v>
      </c>
      <c r="Y393">
        <v>3912</v>
      </c>
      <c r="Z393">
        <v>3.8015819486171948E-3</v>
      </c>
    </row>
    <row r="394" spans="1:26" x14ac:dyDescent="0.25">
      <c r="A394" s="1">
        <v>392</v>
      </c>
      <c r="Y394">
        <v>3922.2</v>
      </c>
      <c r="Z394">
        <v>3.740495462349819E-3</v>
      </c>
    </row>
    <row r="395" spans="1:26" x14ac:dyDescent="0.25">
      <c r="A395" s="1">
        <v>393</v>
      </c>
      <c r="Y395">
        <v>3932.400000000001</v>
      </c>
      <c r="Z395">
        <v>3.67470163686973E-3</v>
      </c>
    </row>
    <row r="396" spans="1:26" x14ac:dyDescent="0.25">
      <c r="A396" s="1">
        <v>394</v>
      </c>
      <c r="Y396">
        <v>3942</v>
      </c>
      <c r="Z396">
        <v>3.6183000122653672E-3</v>
      </c>
    </row>
    <row r="397" spans="1:26" x14ac:dyDescent="0.25">
      <c r="A397" s="1">
        <v>395</v>
      </c>
      <c r="Y397">
        <v>3952.2</v>
      </c>
      <c r="Z397">
        <v>3.5524900454793791E-3</v>
      </c>
    </row>
    <row r="398" spans="1:26" x14ac:dyDescent="0.25">
      <c r="A398" s="1">
        <v>396</v>
      </c>
      <c r="Y398">
        <v>3962.400000000001</v>
      </c>
      <c r="Z398">
        <v>3.4913730060249608E-3</v>
      </c>
    </row>
    <row r="399" spans="1:26" x14ac:dyDescent="0.25">
      <c r="A399" s="1">
        <v>397</v>
      </c>
      <c r="Y399">
        <v>3972</v>
      </c>
      <c r="Z399">
        <v>3.439652731905126E-3</v>
      </c>
    </row>
    <row r="400" spans="1:26" x14ac:dyDescent="0.25">
      <c r="A400" s="1">
        <v>398</v>
      </c>
      <c r="Y400">
        <v>3982.2</v>
      </c>
      <c r="Z400">
        <v>3.3832244913367449E-3</v>
      </c>
    </row>
    <row r="401" spans="1:26" x14ac:dyDescent="0.25">
      <c r="A401" s="1">
        <v>399</v>
      </c>
      <c r="Y401">
        <v>3992.400000000001</v>
      </c>
      <c r="Z401">
        <v>3.3267898601332009E-3</v>
      </c>
    </row>
    <row r="402" spans="1:26" x14ac:dyDescent="0.25">
      <c r="A402" s="1">
        <v>400</v>
      </c>
      <c r="Y402">
        <v>4002</v>
      </c>
      <c r="Z402">
        <v>3.2703488372092791E-3</v>
      </c>
    </row>
    <row r="403" spans="1:26" x14ac:dyDescent="0.25">
      <c r="A403" s="1">
        <v>401</v>
      </c>
      <c r="Y403">
        <v>4012.2</v>
      </c>
      <c r="Z403">
        <v>3.2139014214788791E-3</v>
      </c>
    </row>
    <row r="404" spans="1:26" x14ac:dyDescent="0.25">
      <c r="A404" s="1">
        <v>402</v>
      </c>
      <c r="Y404">
        <v>4022.400000000001</v>
      </c>
      <c r="Z404">
        <v>3.162152340228771E-3</v>
      </c>
    </row>
    <row r="405" spans="1:26" x14ac:dyDescent="0.25">
      <c r="A405" s="1">
        <v>403</v>
      </c>
      <c r="Y405">
        <v>4032</v>
      </c>
      <c r="Z405">
        <v>3.11510305799279E-3</v>
      </c>
    </row>
    <row r="406" spans="1:26" x14ac:dyDescent="0.25">
      <c r="A406" s="1">
        <v>404</v>
      </c>
      <c r="Y406">
        <v>4042.2</v>
      </c>
      <c r="Z406">
        <v>3.0586380564431911E-3</v>
      </c>
    </row>
    <row r="407" spans="1:26" x14ac:dyDescent="0.25">
      <c r="A407" s="1">
        <v>405</v>
      </c>
      <c r="Y407">
        <v>4052.400000000001</v>
      </c>
      <c r="Z407">
        <v>3.006872852233554E-3</v>
      </c>
    </row>
    <row r="408" spans="1:26" x14ac:dyDescent="0.25">
      <c r="A408" s="1">
        <v>406</v>
      </c>
      <c r="Y408">
        <v>4062</v>
      </c>
      <c r="Z408">
        <v>2.9598089105827082E-3</v>
      </c>
    </row>
    <row r="409" spans="1:26" x14ac:dyDescent="0.25">
      <c r="A409" s="1">
        <v>407</v>
      </c>
      <c r="Y409">
        <v>4072.2</v>
      </c>
      <c r="Z409">
        <v>2.9127405253320218E-3</v>
      </c>
    </row>
    <row r="410" spans="1:26" x14ac:dyDescent="0.25">
      <c r="A410" s="1">
        <v>408</v>
      </c>
      <c r="Y410">
        <v>4082.400000000001</v>
      </c>
      <c r="Z410">
        <v>2.8609601684473269E-3</v>
      </c>
    </row>
    <row r="411" spans="1:26" x14ac:dyDescent="0.25">
      <c r="A411" s="1">
        <v>409</v>
      </c>
      <c r="Y411">
        <v>4092</v>
      </c>
      <c r="Z411">
        <v>2.8138824495886321E-3</v>
      </c>
    </row>
    <row r="412" spans="1:26" x14ac:dyDescent="0.25">
      <c r="A412" s="1">
        <v>410</v>
      </c>
      <c r="Y412">
        <v>4102.2000000000007</v>
      </c>
      <c r="Z412">
        <v>2.7668002851787212E-3</v>
      </c>
    </row>
    <row r="413" spans="1:26" x14ac:dyDescent="0.25">
      <c r="A413" s="1">
        <v>411</v>
      </c>
      <c r="Y413">
        <v>4112.4000000000005</v>
      </c>
      <c r="Z413">
        <v>2.7197136745881921E-3</v>
      </c>
    </row>
    <row r="414" spans="1:26" x14ac:dyDescent="0.25">
      <c r="A414" s="1">
        <v>412</v>
      </c>
      <c r="Y414">
        <v>4122</v>
      </c>
      <c r="Z414">
        <v>2.6773319230514489E-3</v>
      </c>
    </row>
    <row r="415" spans="1:26" x14ac:dyDescent="0.25">
      <c r="A415" s="1">
        <v>413</v>
      </c>
      <c r="Y415">
        <v>4132.2000000000007</v>
      </c>
      <c r="Z415">
        <v>2.634946569138874E-3</v>
      </c>
    </row>
    <row r="416" spans="1:26" x14ac:dyDescent="0.25">
      <c r="A416" s="1">
        <v>414</v>
      </c>
      <c r="Y416">
        <v>4142.4000000000005</v>
      </c>
      <c r="Z416">
        <v>2.592557612391471E-3</v>
      </c>
    </row>
    <row r="417" spans="1:26" x14ac:dyDescent="0.25">
      <c r="A417" s="1">
        <v>415</v>
      </c>
      <c r="Y417">
        <v>4152</v>
      </c>
      <c r="Z417">
        <v>2.545454545454527E-3</v>
      </c>
    </row>
    <row r="418" spans="1:26" x14ac:dyDescent="0.25">
      <c r="A418" s="1">
        <v>416</v>
      </c>
      <c r="Y418">
        <v>4162.2000000000007</v>
      </c>
      <c r="Z418">
        <v>2.5077688885531092E-3</v>
      </c>
    </row>
    <row r="419" spans="1:26" x14ac:dyDescent="0.25">
      <c r="A419" s="1">
        <v>417</v>
      </c>
      <c r="Y419">
        <v>4172.4000000000005</v>
      </c>
      <c r="Z419">
        <v>2.4653691205432909E-3</v>
      </c>
    </row>
    <row r="420" spans="1:26" x14ac:dyDescent="0.25">
      <c r="A420" s="1">
        <v>418</v>
      </c>
      <c r="Y420">
        <v>4182</v>
      </c>
      <c r="Z420">
        <v>2.422965747860295E-3</v>
      </c>
    </row>
    <row r="421" spans="1:26" x14ac:dyDescent="0.25">
      <c r="A421" s="1">
        <v>419</v>
      </c>
      <c r="Y421">
        <v>4192.2000000000007</v>
      </c>
      <c r="Z421">
        <v>2.3852708345141098E-3</v>
      </c>
    </row>
    <row r="422" spans="1:26" x14ac:dyDescent="0.25">
      <c r="A422" s="1">
        <v>420</v>
      </c>
      <c r="Y422">
        <v>4202.4000000000005</v>
      </c>
      <c r="Z422">
        <v>2.347573072344955E-3</v>
      </c>
    </row>
    <row r="423" spans="1:26" x14ac:dyDescent="0.25">
      <c r="A423" s="1">
        <v>421</v>
      </c>
      <c r="Y423">
        <v>4212</v>
      </c>
      <c r="Z423">
        <v>2.305159684268795E-3</v>
      </c>
    </row>
    <row r="424" spans="1:26" x14ac:dyDescent="0.25">
      <c r="A424" s="1">
        <v>422</v>
      </c>
      <c r="Y424">
        <v>4222.2000000000007</v>
      </c>
      <c r="Z424">
        <v>2.2721690002456608E-3</v>
      </c>
    </row>
    <row r="425" spans="1:26" x14ac:dyDescent="0.25">
      <c r="A425" s="1">
        <v>423</v>
      </c>
      <c r="Y425">
        <v>4232.4000000000005</v>
      </c>
      <c r="Z425">
        <v>2.2344626896696048E-3</v>
      </c>
    </row>
    <row r="426" spans="1:26" x14ac:dyDescent="0.25">
      <c r="A426" s="1">
        <v>424</v>
      </c>
      <c r="Y426">
        <v>4242</v>
      </c>
      <c r="Z426">
        <v>2.1967535289784249E-3</v>
      </c>
    </row>
    <row r="427" spans="1:26" x14ac:dyDescent="0.25">
      <c r="A427" s="1">
        <v>425</v>
      </c>
      <c r="Y427">
        <v>4252.2000000000007</v>
      </c>
      <c r="Z427">
        <v>2.1637556751343931E-3</v>
      </c>
    </row>
    <row r="428" spans="1:26" x14ac:dyDescent="0.25">
      <c r="A428" s="1">
        <v>426</v>
      </c>
      <c r="Y428">
        <v>4262.4000000000005</v>
      </c>
      <c r="Z428">
        <v>2.1260411696062951E-3</v>
      </c>
    </row>
    <row r="429" spans="1:26" x14ac:dyDescent="0.25">
      <c r="A429" s="1">
        <v>427</v>
      </c>
      <c r="Y429">
        <v>4272.5999999999995</v>
      </c>
      <c r="Z429">
        <v>2.0930386385326471E-3</v>
      </c>
    </row>
    <row r="430" spans="1:26" x14ac:dyDescent="0.25">
      <c r="A430" s="1">
        <v>428</v>
      </c>
      <c r="Y430">
        <v>4282.2000000000007</v>
      </c>
      <c r="Z430">
        <v>2.06003392441175E-3</v>
      </c>
    </row>
    <row r="431" spans="1:26" x14ac:dyDescent="0.25">
      <c r="A431" s="1">
        <v>429</v>
      </c>
      <c r="Y431">
        <v>4292.4000000000005</v>
      </c>
      <c r="Z431">
        <v>2.027027027026989E-3</v>
      </c>
    </row>
    <row r="432" spans="1:26" x14ac:dyDescent="0.25">
      <c r="A432" s="1">
        <v>430</v>
      </c>
      <c r="Y432">
        <v>4302.5999999999995</v>
      </c>
      <c r="Z432">
        <v>1.994017946161566E-3</v>
      </c>
    </row>
    <row r="433" spans="1:26" x14ac:dyDescent="0.25">
      <c r="A433" s="1">
        <v>431</v>
      </c>
      <c r="Y433">
        <v>4312.2000000000007</v>
      </c>
      <c r="Z433">
        <v>1.9610066815986468E-3</v>
      </c>
    </row>
    <row r="434" spans="1:26" x14ac:dyDescent="0.25">
      <c r="A434" s="1">
        <v>432</v>
      </c>
      <c r="Y434">
        <v>4322.4000000000005</v>
      </c>
      <c r="Z434">
        <v>1.9327095737643699E-3</v>
      </c>
    </row>
    <row r="435" spans="1:26" x14ac:dyDescent="0.25">
      <c r="A435" s="1">
        <v>433</v>
      </c>
      <c r="Y435">
        <v>4332.5999999999995</v>
      </c>
      <c r="Z435">
        <v>1.899694253188607E-3</v>
      </c>
    </row>
    <row r="436" spans="1:26" x14ac:dyDescent="0.25">
      <c r="A436" s="1">
        <v>434</v>
      </c>
      <c r="Y436">
        <v>4342.2000000000007</v>
      </c>
      <c r="Z436">
        <v>1.866676748296452E-3</v>
      </c>
    </row>
    <row r="437" spans="1:26" x14ac:dyDescent="0.25">
      <c r="A437" s="1">
        <v>435</v>
      </c>
      <c r="Y437">
        <v>4352.4000000000005</v>
      </c>
      <c r="Z437">
        <v>1.83837429111534E-3</v>
      </c>
    </row>
    <row r="438" spans="1:26" x14ac:dyDescent="0.25">
      <c r="A438" s="1">
        <v>436</v>
      </c>
      <c r="Y438">
        <v>4362.5999999999995</v>
      </c>
      <c r="Z438">
        <v>1.8100702288344321E-3</v>
      </c>
    </row>
    <row r="439" spans="1:26" x14ac:dyDescent="0.25">
      <c r="A439" s="1">
        <v>437</v>
      </c>
      <c r="Y439">
        <v>4372.2000000000007</v>
      </c>
      <c r="Z439">
        <v>1.781764561317341E-3</v>
      </c>
    </row>
    <row r="440" spans="1:26" x14ac:dyDescent="0.25">
      <c r="A440" s="1">
        <v>438</v>
      </c>
      <c r="Y440">
        <v>4382.4000000000005</v>
      </c>
      <c r="Z440">
        <v>1.748739253524646E-3</v>
      </c>
    </row>
    <row r="441" spans="1:26" x14ac:dyDescent="0.25">
      <c r="A441" s="1">
        <v>439</v>
      </c>
      <c r="Y441">
        <v>4392.5999999999995</v>
      </c>
      <c r="Z441">
        <v>1.7204301075269711E-3</v>
      </c>
    </row>
    <row r="442" spans="1:26" x14ac:dyDescent="0.25">
      <c r="A442" s="1">
        <v>440</v>
      </c>
      <c r="Y442">
        <v>4402.2000000000007</v>
      </c>
      <c r="Z442">
        <v>1.6968379259818219E-3</v>
      </c>
    </row>
    <row r="443" spans="1:26" x14ac:dyDescent="0.25">
      <c r="A443" s="1">
        <v>441</v>
      </c>
      <c r="Y443">
        <v>4412.4000000000005</v>
      </c>
      <c r="Z443">
        <v>1.663806998388152E-3</v>
      </c>
    </row>
    <row r="444" spans="1:26" x14ac:dyDescent="0.25">
      <c r="A444" s="1">
        <v>442</v>
      </c>
      <c r="Y444">
        <v>4422.5999999999995</v>
      </c>
      <c r="Z444">
        <v>1.6402121404060139E-3</v>
      </c>
    </row>
    <row r="445" spans="1:26" x14ac:dyDescent="0.25">
      <c r="A445" s="1">
        <v>443</v>
      </c>
      <c r="Y445">
        <v>4432.2000000000007</v>
      </c>
      <c r="Z445">
        <v>1.6166161671070821E-3</v>
      </c>
    </row>
    <row r="446" spans="1:26" x14ac:dyDescent="0.25">
      <c r="A446" s="1">
        <v>444</v>
      </c>
      <c r="Y446">
        <v>4442.4000000000005</v>
      </c>
      <c r="Z446">
        <v>1.5882995268190589E-3</v>
      </c>
    </row>
    <row r="447" spans="1:26" x14ac:dyDescent="0.25">
      <c r="A447" s="1">
        <v>445</v>
      </c>
      <c r="Y447">
        <v>4452.5999999999995</v>
      </c>
      <c r="Z447">
        <v>1.564701099545152E-3</v>
      </c>
    </row>
    <row r="448" spans="1:26" x14ac:dyDescent="0.25">
      <c r="A448" s="1">
        <v>446</v>
      </c>
      <c r="Y448">
        <v>4462.2000000000007</v>
      </c>
      <c r="Z448">
        <v>1.54110155670168E-3</v>
      </c>
    </row>
    <row r="449" spans="1:26" x14ac:dyDescent="0.25">
      <c r="A449" s="1">
        <v>447</v>
      </c>
      <c r="Y449">
        <v>4472.4000000000005</v>
      </c>
      <c r="Z449">
        <v>1.517500898209219E-3</v>
      </c>
    </row>
    <row r="450" spans="1:26" x14ac:dyDescent="0.25">
      <c r="A450" s="1">
        <v>448</v>
      </c>
      <c r="Y450">
        <v>4482.5999999999995</v>
      </c>
      <c r="Z450">
        <v>1.493899123988812E-3</v>
      </c>
    </row>
    <row r="451" spans="1:26" x14ac:dyDescent="0.25">
      <c r="A451" s="1">
        <v>449</v>
      </c>
      <c r="Y451">
        <v>4492.2000000000007</v>
      </c>
      <c r="Z451">
        <v>1.4702962339615E-3</v>
      </c>
    </row>
    <row r="452" spans="1:26" x14ac:dyDescent="0.25">
      <c r="A452" s="1">
        <v>450</v>
      </c>
      <c r="Y452">
        <v>4502.4000000000005</v>
      </c>
      <c r="Z452">
        <v>1.45141311850526E-3</v>
      </c>
    </row>
    <row r="453" spans="1:26" x14ac:dyDescent="0.25">
      <c r="A453" s="1">
        <v>451</v>
      </c>
      <c r="Y453">
        <v>4512.5999999999995</v>
      </c>
      <c r="Z453">
        <v>1.4230871061688341E-3</v>
      </c>
    </row>
    <row r="454" spans="1:26" x14ac:dyDescent="0.25">
      <c r="A454" s="1">
        <v>452</v>
      </c>
      <c r="Y454">
        <v>4522.2000000000007</v>
      </c>
      <c r="Z454">
        <v>1.4042022051174131E-3</v>
      </c>
    </row>
    <row r="455" spans="1:26" x14ac:dyDescent="0.25">
      <c r="A455" s="1">
        <v>453</v>
      </c>
      <c r="Y455">
        <v>4532.4000000000005</v>
      </c>
      <c r="Z455">
        <v>1.3805950743015301E-3</v>
      </c>
    </row>
    <row r="456" spans="1:26" x14ac:dyDescent="0.25">
      <c r="A456" s="1">
        <v>454</v>
      </c>
      <c r="Y456">
        <v>4542.5999999999995</v>
      </c>
      <c r="Z456">
        <v>1.3617085659978899E-3</v>
      </c>
    </row>
    <row r="457" spans="1:26" x14ac:dyDescent="0.25">
      <c r="A457" s="1">
        <v>455</v>
      </c>
      <c r="Y457">
        <v>4552.2000000000007</v>
      </c>
      <c r="Z457">
        <v>1.3380994259884951E-3</v>
      </c>
    </row>
    <row r="458" spans="1:26" x14ac:dyDescent="0.25">
      <c r="A458" s="1">
        <v>456</v>
      </c>
      <c r="Y458">
        <v>4562.4000000000005</v>
      </c>
      <c r="Z458">
        <v>1.3192113102274429E-3</v>
      </c>
    </row>
    <row r="459" spans="1:26" x14ac:dyDescent="0.25">
      <c r="A459" s="1">
        <v>457</v>
      </c>
      <c r="Y459">
        <v>4572.5999999999995</v>
      </c>
      <c r="Z459">
        <v>1.29560016076802E-3</v>
      </c>
    </row>
    <row r="460" spans="1:26" x14ac:dyDescent="0.25">
      <c r="A460" s="1">
        <v>458</v>
      </c>
      <c r="Y460">
        <v>4582.7999999999993</v>
      </c>
      <c r="Z460">
        <v>1.2767104373443291E-3</v>
      </c>
    </row>
    <row r="461" spans="1:26" x14ac:dyDescent="0.25">
      <c r="A461" s="1">
        <v>459</v>
      </c>
      <c r="Y461">
        <v>4592.4000000000005</v>
      </c>
      <c r="Z461">
        <v>1.2578199993381839E-3</v>
      </c>
    </row>
    <row r="462" spans="1:26" x14ac:dyDescent="0.25">
      <c r="A462" s="1">
        <v>460</v>
      </c>
      <c r="Y462">
        <v>4602.5999999999995</v>
      </c>
      <c r="Z462">
        <v>1.234205946886568E-3</v>
      </c>
    </row>
    <row r="463" spans="1:26" x14ac:dyDescent="0.25">
      <c r="A463" s="1">
        <v>461</v>
      </c>
      <c r="Y463">
        <v>4612.7999999999993</v>
      </c>
      <c r="Z463">
        <v>1.220036979415534E-3</v>
      </c>
    </row>
    <row r="464" spans="1:26" x14ac:dyDescent="0.25">
      <c r="A464" s="1">
        <v>462</v>
      </c>
      <c r="Y464">
        <v>4622.4000000000005</v>
      </c>
      <c r="Z464">
        <v>1.1964211402414251E-3</v>
      </c>
    </row>
    <row r="465" spans="1:26" x14ac:dyDescent="0.25">
      <c r="A465" s="1">
        <v>463</v>
      </c>
      <c r="Y465">
        <v>4632.5999999999995</v>
      </c>
      <c r="Z465">
        <v>1.1822511006758039E-3</v>
      </c>
    </row>
    <row r="466" spans="1:26" x14ac:dyDescent="0.25">
      <c r="A466" s="1">
        <v>464</v>
      </c>
      <c r="Y466">
        <v>4642.7999999999993</v>
      </c>
      <c r="Z466">
        <v>1.163357089148136E-3</v>
      </c>
    </row>
    <row r="467" spans="1:26" x14ac:dyDescent="0.25">
      <c r="A467" s="1">
        <v>465</v>
      </c>
      <c r="Y467">
        <v>4652.4000000000005</v>
      </c>
      <c r="Z467">
        <v>1.1444623627946749E-3</v>
      </c>
    </row>
    <row r="468" spans="1:26" x14ac:dyDescent="0.25">
      <c r="A468" s="1">
        <v>466</v>
      </c>
      <c r="Y468">
        <v>4662.5999999999995</v>
      </c>
      <c r="Z468">
        <v>1.130290848900364E-3</v>
      </c>
    </row>
    <row r="469" spans="1:26" x14ac:dyDescent="0.25">
      <c r="A469" s="1">
        <v>467</v>
      </c>
      <c r="Y469">
        <v>4672.7999999999993</v>
      </c>
      <c r="Z469">
        <v>1.111394871503869E-3</v>
      </c>
    </row>
    <row r="470" spans="1:26" x14ac:dyDescent="0.25">
      <c r="A470" s="1">
        <v>468</v>
      </c>
      <c r="Y470">
        <v>4682.4000000000005</v>
      </c>
      <c r="Z470">
        <v>1.092498179169694E-3</v>
      </c>
    </row>
    <row r="471" spans="1:26" x14ac:dyDescent="0.25">
      <c r="A471" s="1">
        <v>469</v>
      </c>
      <c r="Y471">
        <v>4692.5999999999995</v>
      </c>
      <c r="Z471">
        <v>1.078325190717065E-3</v>
      </c>
    </row>
    <row r="472" spans="1:26" x14ac:dyDescent="0.25">
      <c r="A472" s="1">
        <v>470</v>
      </c>
      <c r="Y472">
        <v>4702.7999999999993</v>
      </c>
      <c r="Z472">
        <v>1.059427247144432E-3</v>
      </c>
    </row>
    <row r="473" spans="1:26" x14ac:dyDescent="0.25">
      <c r="A473" s="1">
        <v>471</v>
      </c>
      <c r="Y473">
        <v>4712.4000000000005</v>
      </c>
      <c r="Z473">
        <v>1.045253320216478E-3</v>
      </c>
    </row>
    <row r="474" spans="1:26" x14ac:dyDescent="0.25">
      <c r="A474" s="1">
        <v>472</v>
      </c>
      <c r="Y474">
        <v>4722.5999999999995</v>
      </c>
      <c r="Z474">
        <v>1.0263541252814271E-3</v>
      </c>
    </row>
    <row r="475" spans="1:26" x14ac:dyDescent="0.25">
      <c r="A475" s="1">
        <v>473</v>
      </c>
      <c r="Y475">
        <v>4732.7999999999993</v>
      </c>
      <c r="Z475">
        <v>1.0121792597847701E-3</v>
      </c>
    </row>
    <row r="476" spans="1:26" x14ac:dyDescent="0.25">
      <c r="A476" s="1">
        <v>474</v>
      </c>
      <c r="Y476">
        <v>4742.4000000000005</v>
      </c>
      <c r="Z476">
        <v>9.9800399201591312E-4</v>
      </c>
    </row>
    <row r="477" spans="1:26" x14ac:dyDescent="0.25">
      <c r="A477" s="1">
        <v>475</v>
      </c>
      <c r="Y477">
        <v>4752.5999999999995</v>
      </c>
      <c r="Z477">
        <v>9.8382832195789238E-4</v>
      </c>
    </row>
    <row r="478" spans="1:26" x14ac:dyDescent="0.25">
      <c r="A478" s="1">
        <v>476</v>
      </c>
      <c r="Y478">
        <v>4762.7999999999993</v>
      </c>
      <c r="Z478">
        <v>9.6965224959310182E-4</v>
      </c>
    </row>
    <row r="479" spans="1:26" x14ac:dyDescent="0.25">
      <c r="A479" s="1">
        <v>477</v>
      </c>
      <c r="Y479">
        <v>4772.4000000000005</v>
      </c>
      <c r="Z479">
        <v>9.554757749050555E-4</v>
      </c>
    </row>
    <row r="480" spans="1:26" x14ac:dyDescent="0.25">
      <c r="A480" s="1">
        <v>478</v>
      </c>
      <c r="Y480">
        <v>4782.5999999999995</v>
      </c>
      <c r="Z480">
        <v>9.4129889787614553E-4</v>
      </c>
    </row>
    <row r="481" spans="1:26" x14ac:dyDescent="0.25">
      <c r="A481" s="1">
        <v>479</v>
      </c>
      <c r="Y481">
        <v>4792.7999999999993</v>
      </c>
      <c r="Z481">
        <v>9.2712161848940362E-4</v>
      </c>
    </row>
    <row r="482" spans="1:26" x14ac:dyDescent="0.25">
      <c r="A482" s="1">
        <v>480</v>
      </c>
      <c r="Y482">
        <v>4802.4000000000005</v>
      </c>
      <c r="Z482">
        <v>9.1294393672786058E-4</v>
      </c>
    </row>
    <row r="483" spans="1:26" x14ac:dyDescent="0.25">
      <c r="A483" s="1">
        <v>481</v>
      </c>
      <c r="Y483">
        <v>4812.5999999999995</v>
      </c>
      <c r="Z483">
        <v>8.9876585257390551E-4</v>
      </c>
    </row>
    <row r="484" spans="1:26" x14ac:dyDescent="0.25">
      <c r="A484" s="1">
        <v>482</v>
      </c>
      <c r="Y484">
        <v>4822.7999999999993</v>
      </c>
      <c r="Z484">
        <v>8.845873660110478E-4</v>
      </c>
    </row>
    <row r="485" spans="1:26" x14ac:dyDescent="0.25">
      <c r="A485" s="1">
        <v>483</v>
      </c>
      <c r="Y485">
        <v>4832.4000000000005</v>
      </c>
      <c r="Z485">
        <v>8.7040847702167469E-4</v>
      </c>
    </row>
    <row r="486" spans="1:26" x14ac:dyDescent="0.25">
      <c r="A486" s="1">
        <v>484</v>
      </c>
      <c r="Y486">
        <v>4842.5999999999995</v>
      </c>
      <c r="Z486">
        <v>8.6095566078359445E-4</v>
      </c>
    </row>
    <row r="487" spans="1:26" x14ac:dyDescent="0.25">
      <c r="A487" s="1">
        <v>485</v>
      </c>
      <c r="Y487">
        <v>4852.7999999999993</v>
      </c>
      <c r="Z487">
        <v>8.4677610104539453E-4</v>
      </c>
    </row>
    <row r="488" spans="1:26" x14ac:dyDescent="0.25">
      <c r="A488" s="1">
        <v>486</v>
      </c>
      <c r="Y488">
        <v>4862.4000000000005</v>
      </c>
      <c r="Z488">
        <v>8.3732283762551131E-4</v>
      </c>
    </row>
    <row r="489" spans="1:26" x14ac:dyDescent="0.25">
      <c r="A489" s="1">
        <v>487</v>
      </c>
      <c r="Y489">
        <v>4872.5999999999995</v>
      </c>
      <c r="Z489">
        <v>8.2314260709152832E-4</v>
      </c>
    </row>
    <row r="490" spans="1:26" x14ac:dyDescent="0.25">
      <c r="A490" s="1">
        <v>488</v>
      </c>
      <c r="Y490">
        <v>4882.7999999999993</v>
      </c>
      <c r="Z490">
        <v>8.089619740564584E-4</v>
      </c>
    </row>
    <row r="491" spans="1:26" x14ac:dyDescent="0.25">
      <c r="A491" s="1">
        <v>489</v>
      </c>
      <c r="Y491">
        <v>4892.4000000000005</v>
      </c>
      <c r="Z491">
        <v>7.9950799507994084E-4</v>
      </c>
    </row>
    <row r="492" spans="1:26" x14ac:dyDescent="0.25">
      <c r="A492" s="1">
        <v>490</v>
      </c>
      <c r="Y492">
        <v>4902.5999999999995</v>
      </c>
      <c r="Z492">
        <v>7.8532669117260313E-4</v>
      </c>
    </row>
    <row r="493" spans="1:26" x14ac:dyDescent="0.25">
      <c r="A493" s="1">
        <v>491</v>
      </c>
      <c r="Y493">
        <v>4912.7999999999993</v>
      </c>
      <c r="Z493">
        <v>7.7587226493193114E-4</v>
      </c>
    </row>
    <row r="494" spans="1:26" x14ac:dyDescent="0.25">
      <c r="A494" s="1">
        <v>492</v>
      </c>
      <c r="Y494">
        <v>4923</v>
      </c>
      <c r="Z494">
        <v>7.6169029010471692E-4</v>
      </c>
    </row>
    <row r="495" spans="1:26" x14ac:dyDescent="0.25">
      <c r="A495" s="1">
        <v>493</v>
      </c>
      <c r="Y495">
        <v>4932.5999999999995</v>
      </c>
      <c r="Z495">
        <v>7.5223541656831009E-4</v>
      </c>
    </row>
    <row r="496" spans="1:26" x14ac:dyDescent="0.25">
      <c r="A496" s="1">
        <v>494</v>
      </c>
      <c r="Y496">
        <v>4942.7999999999993</v>
      </c>
      <c r="Z496">
        <v>7.3805277077312577E-4</v>
      </c>
    </row>
    <row r="497" spans="1:26" x14ac:dyDescent="0.25">
      <c r="A497" s="1">
        <v>495</v>
      </c>
      <c r="Y497">
        <v>4953</v>
      </c>
      <c r="Z497">
        <v>7.2859744990892011E-4</v>
      </c>
    </row>
    <row r="498" spans="1:26" x14ac:dyDescent="0.25">
      <c r="A498" s="1">
        <v>496</v>
      </c>
      <c r="Y498">
        <v>4962.5999999999995</v>
      </c>
      <c r="Z498">
        <v>7.1914195010477E-4</v>
      </c>
    </row>
    <row r="499" spans="1:26" x14ac:dyDescent="0.25">
      <c r="A499" s="1">
        <v>497</v>
      </c>
      <c r="Y499">
        <v>4972.7999999999993</v>
      </c>
      <c r="Z499">
        <v>7.0968627135575618E-4</v>
      </c>
    </row>
    <row r="500" spans="1:26" x14ac:dyDescent="0.25">
      <c r="A500" s="1">
        <v>498</v>
      </c>
      <c r="Y500">
        <v>4983</v>
      </c>
      <c r="Z500">
        <v>7.0023041365647836E-4</v>
      </c>
    </row>
    <row r="501" spans="1:26" x14ac:dyDescent="0.25">
      <c r="A501" s="1">
        <v>499</v>
      </c>
      <c r="Y501">
        <v>4992.5999999999995</v>
      </c>
      <c r="Z501">
        <v>6.9077437700201653E-4</v>
      </c>
    </row>
    <row r="502" spans="1:26" x14ac:dyDescent="0.25">
      <c r="A502" s="1">
        <v>500</v>
      </c>
      <c r="Y502">
        <v>5002.7999999999993</v>
      </c>
      <c r="Z502">
        <v>6.8131816138729078E-4</v>
      </c>
    </row>
    <row r="503" spans="1:26" x14ac:dyDescent="0.25">
      <c r="A503" s="1">
        <v>501</v>
      </c>
      <c r="Y503">
        <v>5013</v>
      </c>
      <c r="Z503">
        <v>6.6713350240359332E-4</v>
      </c>
    </row>
    <row r="504" spans="1:26" x14ac:dyDescent="0.25">
      <c r="A504" s="1">
        <v>502</v>
      </c>
      <c r="Y504">
        <v>5022.5999999999995</v>
      </c>
      <c r="Z504">
        <v>6.5767683936597998E-4</v>
      </c>
    </row>
    <row r="505" spans="1:26" x14ac:dyDescent="0.25">
      <c r="A505" s="1">
        <v>503</v>
      </c>
      <c r="Y505">
        <v>5032.7999999999993</v>
      </c>
      <c r="Z505">
        <v>6.5294844073072349E-4</v>
      </c>
    </row>
    <row r="506" spans="1:26" x14ac:dyDescent="0.25">
      <c r="A506" s="1">
        <v>504</v>
      </c>
      <c r="Y506">
        <v>5043</v>
      </c>
      <c r="Z506">
        <v>6.4349150922429538E-4</v>
      </c>
    </row>
    <row r="507" spans="1:26" x14ac:dyDescent="0.25">
      <c r="A507" s="1">
        <v>505</v>
      </c>
      <c r="Y507">
        <v>5052.5999999999995</v>
      </c>
      <c r="Z507">
        <v>6.3403439873187879E-4</v>
      </c>
    </row>
    <row r="508" spans="1:26" x14ac:dyDescent="0.25">
      <c r="A508" s="1">
        <v>506</v>
      </c>
      <c r="Y508">
        <v>5062.7999999999993</v>
      </c>
      <c r="Z508">
        <v>6.1984839738441107E-4</v>
      </c>
    </row>
    <row r="509" spans="1:26" x14ac:dyDescent="0.25">
      <c r="A509" s="1">
        <v>507</v>
      </c>
      <c r="Y509">
        <v>5073</v>
      </c>
      <c r="Z509">
        <v>6.151196407700359E-4</v>
      </c>
    </row>
    <row r="510" spans="1:26" x14ac:dyDescent="0.25">
      <c r="A510" s="1">
        <v>508</v>
      </c>
      <c r="Y510">
        <v>5082.5999999999995</v>
      </c>
      <c r="Z510">
        <v>6.0566199329044627E-4</v>
      </c>
    </row>
    <row r="511" spans="1:26" x14ac:dyDescent="0.25">
      <c r="A511" s="1">
        <v>509</v>
      </c>
      <c r="Y511">
        <v>5092.7999999999993</v>
      </c>
      <c r="Z511">
        <v>5.962041668047017E-4</v>
      </c>
    </row>
    <row r="512" spans="1:26" x14ac:dyDescent="0.25">
      <c r="A512" s="1">
        <v>510</v>
      </c>
      <c r="Y512">
        <v>5103</v>
      </c>
      <c r="Z512">
        <v>5.8674616130788022E-4</v>
      </c>
    </row>
    <row r="513" spans="1:26" x14ac:dyDescent="0.25">
      <c r="A513" s="1">
        <v>511</v>
      </c>
      <c r="Y513">
        <v>5112.5999999999995</v>
      </c>
      <c r="Z513">
        <v>5.8201709142872743E-4</v>
      </c>
    </row>
    <row r="514" spans="1:26" x14ac:dyDescent="0.25">
      <c r="A514" s="1">
        <v>512</v>
      </c>
      <c r="Y514">
        <v>5122.7999999999993</v>
      </c>
      <c r="Z514">
        <v>5.7255881740576105E-4</v>
      </c>
    </row>
    <row r="515" spans="1:26" x14ac:dyDescent="0.25">
      <c r="A515" s="1">
        <v>513</v>
      </c>
      <c r="Y515">
        <v>5133</v>
      </c>
      <c r="Z515">
        <v>5.6782961326083702E-4</v>
      </c>
    </row>
    <row r="516" spans="1:26" x14ac:dyDescent="0.25">
      <c r="A516" s="1">
        <v>514</v>
      </c>
      <c r="Y516">
        <v>5142.5999999999995</v>
      </c>
      <c r="Z516">
        <v>5.5837107070028991E-4</v>
      </c>
    </row>
    <row r="517" spans="1:26" x14ac:dyDescent="0.25">
      <c r="A517" s="1">
        <v>515</v>
      </c>
      <c r="Y517">
        <v>5152.7999999999993</v>
      </c>
      <c r="Z517">
        <v>5.4891234910833537E-4</v>
      </c>
    </row>
    <row r="518" spans="1:26" x14ac:dyDescent="0.25">
      <c r="A518" s="1">
        <v>516</v>
      </c>
      <c r="Y518">
        <v>5163</v>
      </c>
      <c r="Z518">
        <v>5.4418292117383159E-4</v>
      </c>
    </row>
    <row r="519" spans="1:26" x14ac:dyDescent="0.25">
      <c r="A519" s="1">
        <v>517</v>
      </c>
      <c r="Y519">
        <v>5172.5999999999995</v>
      </c>
      <c r="Z519">
        <v>5.3472393102523496E-4</v>
      </c>
    </row>
    <row r="520" spans="1:26" x14ac:dyDescent="0.25">
      <c r="A520" s="1">
        <v>518</v>
      </c>
      <c r="Y520">
        <v>5182.7999999999993</v>
      </c>
      <c r="Z520">
        <v>5.2999436880987131E-4</v>
      </c>
    </row>
    <row r="521" spans="1:26" x14ac:dyDescent="0.25">
      <c r="A521" s="1">
        <v>519</v>
      </c>
      <c r="Y521">
        <v>5193</v>
      </c>
      <c r="Z521">
        <v>5.205351100931949E-4</v>
      </c>
    </row>
    <row r="522" spans="1:26" x14ac:dyDescent="0.25">
      <c r="A522" s="1">
        <v>520</v>
      </c>
      <c r="Y522">
        <v>5202.5999999999995</v>
      </c>
      <c r="Z522">
        <v>5.1580541359077159E-4</v>
      </c>
    </row>
    <row r="523" spans="1:26" x14ac:dyDescent="0.25">
      <c r="A523" s="1">
        <v>521</v>
      </c>
      <c r="Y523">
        <v>5212.7999999999993</v>
      </c>
      <c r="Z523">
        <v>5.0634588629457718E-4</v>
      </c>
    </row>
    <row r="524" spans="1:26" x14ac:dyDescent="0.25">
      <c r="A524" s="1">
        <v>522</v>
      </c>
      <c r="Y524">
        <v>5223</v>
      </c>
      <c r="Z524">
        <v>4.9688617993917618E-4</v>
      </c>
    </row>
    <row r="525" spans="1:26" x14ac:dyDescent="0.25">
      <c r="A525" s="1">
        <v>523</v>
      </c>
      <c r="Y525">
        <v>5233.2</v>
      </c>
      <c r="Z525">
        <v>4.9215625961238389E-4</v>
      </c>
    </row>
    <row r="526" spans="1:26" x14ac:dyDescent="0.25">
      <c r="A526" s="1">
        <v>524</v>
      </c>
      <c r="Y526">
        <v>5242.7999999999993</v>
      </c>
      <c r="Z526">
        <v>4.8742629451916367E-4</v>
      </c>
    </row>
    <row r="527" spans="1:26" x14ac:dyDescent="0.25">
      <c r="A527" s="1">
        <v>525</v>
      </c>
      <c r="Y527">
        <v>5253</v>
      </c>
      <c r="Z527">
        <v>4.8269628465823932E-4</v>
      </c>
    </row>
    <row r="528" spans="1:26" x14ac:dyDescent="0.25">
      <c r="A528" s="1">
        <v>526</v>
      </c>
      <c r="Y528">
        <v>5263.2</v>
      </c>
      <c r="Z528">
        <v>4.732361306320169E-4</v>
      </c>
    </row>
    <row r="529" spans="1:26" x14ac:dyDescent="0.25">
      <c r="A529" s="1">
        <v>527</v>
      </c>
      <c r="Y529">
        <v>5272.7999999999993</v>
      </c>
      <c r="Z529">
        <v>4.6850598646544788E-4</v>
      </c>
    </row>
    <row r="530" spans="1:26" x14ac:dyDescent="0.25">
      <c r="A530" s="1">
        <v>528</v>
      </c>
      <c r="Y530">
        <v>5283</v>
      </c>
      <c r="Z530">
        <v>4.637757975286322E-4</v>
      </c>
    </row>
    <row r="531" spans="1:26" x14ac:dyDescent="0.25">
      <c r="A531" s="1">
        <v>529</v>
      </c>
      <c r="Y531">
        <v>5293.2</v>
      </c>
      <c r="Z531">
        <v>4.590455638215752E-4</v>
      </c>
    </row>
    <row r="532" spans="1:26" x14ac:dyDescent="0.25">
      <c r="A532" s="1">
        <v>530</v>
      </c>
      <c r="Y532">
        <v>5302.7999999999993</v>
      </c>
      <c r="Z532">
        <v>4.4958496209291282E-4</v>
      </c>
    </row>
    <row r="533" spans="1:26" x14ac:dyDescent="0.25">
      <c r="A533" s="1">
        <v>531</v>
      </c>
      <c r="Y533">
        <v>5313</v>
      </c>
      <c r="Z533">
        <v>4.4485459407019642E-4</v>
      </c>
    </row>
    <row r="534" spans="1:26" x14ac:dyDescent="0.25">
      <c r="A534" s="1">
        <v>532</v>
      </c>
      <c r="Y534">
        <v>5323.2</v>
      </c>
      <c r="Z534">
        <v>4.4012418127437552E-4</v>
      </c>
    </row>
    <row r="535" spans="1:26" x14ac:dyDescent="0.25">
      <c r="A535" s="1">
        <v>533</v>
      </c>
      <c r="Y535">
        <v>5332.7999999999993</v>
      </c>
      <c r="Z535">
        <v>4.3066322136087811E-4</v>
      </c>
    </row>
    <row r="536" spans="1:26" x14ac:dyDescent="0.25">
      <c r="A536" s="1">
        <v>534</v>
      </c>
      <c r="Y536">
        <v>5343</v>
      </c>
      <c r="Z536">
        <v>4.3066322136087811E-4</v>
      </c>
    </row>
    <row r="537" spans="1:26" x14ac:dyDescent="0.25">
      <c r="A537" s="1">
        <v>535</v>
      </c>
      <c r="Y537">
        <v>5353.2</v>
      </c>
      <c r="Z537">
        <v>4.2120208234733498E-4</v>
      </c>
    </row>
    <row r="538" spans="1:26" x14ac:dyDescent="0.25">
      <c r="A538" s="1">
        <v>536</v>
      </c>
      <c r="Y538">
        <v>5362.7999999999993</v>
      </c>
      <c r="Z538">
        <v>4.1174076422866051E-4</v>
      </c>
    </row>
    <row r="539" spans="1:26" x14ac:dyDescent="0.25">
      <c r="A539" s="1">
        <v>537</v>
      </c>
      <c r="Y539">
        <v>5373</v>
      </c>
      <c r="Z539">
        <v>4.0701003800346991E-4</v>
      </c>
    </row>
    <row r="540" spans="1:26" x14ac:dyDescent="0.25">
      <c r="A540" s="1">
        <v>538</v>
      </c>
      <c r="Y540">
        <v>5383.2</v>
      </c>
      <c r="Z540">
        <v>4.0227926699976861E-4</v>
      </c>
    </row>
    <row r="541" spans="1:26" x14ac:dyDescent="0.25">
      <c r="A541" s="1">
        <v>539</v>
      </c>
      <c r="Y541">
        <v>5392.7999999999993</v>
      </c>
      <c r="Z541">
        <v>3.9754845121756208E-4</v>
      </c>
    </row>
    <row r="542" spans="1:26" x14ac:dyDescent="0.25">
      <c r="A542" s="1">
        <v>540</v>
      </c>
      <c r="Y542">
        <v>5403</v>
      </c>
      <c r="Z542">
        <v>3.9754845121756208E-4</v>
      </c>
    </row>
    <row r="543" spans="1:26" x14ac:dyDescent="0.25">
      <c r="A543" s="1">
        <v>541</v>
      </c>
      <c r="Y543">
        <v>5413.2</v>
      </c>
      <c r="Z543">
        <v>3.8808668531380792E-4</v>
      </c>
    </row>
    <row r="544" spans="1:26" x14ac:dyDescent="0.25">
      <c r="A544" s="1">
        <v>542</v>
      </c>
      <c r="Y544">
        <v>5422.7999999999993</v>
      </c>
      <c r="Z544">
        <v>3.8335573519114878E-4</v>
      </c>
    </row>
    <row r="545" spans="1:26" x14ac:dyDescent="0.25">
      <c r="A545" s="1">
        <v>543</v>
      </c>
      <c r="Y545">
        <v>5433</v>
      </c>
      <c r="Z545">
        <v>3.7862474028712071E-4</v>
      </c>
    </row>
    <row r="546" spans="1:26" x14ac:dyDescent="0.25">
      <c r="A546" s="1">
        <v>544</v>
      </c>
      <c r="Y546">
        <v>5443.2</v>
      </c>
      <c r="Z546">
        <v>3.7389370060108781E-4</v>
      </c>
    </row>
    <row r="547" spans="1:26" x14ac:dyDescent="0.25">
      <c r="A547" s="1">
        <v>545</v>
      </c>
      <c r="Y547">
        <v>5452.7999999999993</v>
      </c>
      <c r="Z547">
        <v>3.7389370060108781E-4</v>
      </c>
    </row>
    <row r="548" spans="1:26" x14ac:dyDescent="0.25">
      <c r="A548" s="1">
        <v>546</v>
      </c>
      <c r="Y548">
        <v>5463</v>
      </c>
      <c r="Z548">
        <v>3.691626161324141E-4</v>
      </c>
    </row>
    <row r="549" spans="1:26" x14ac:dyDescent="0.25">
      <c r="A549" s="1">
        <v>547</v>
      </c>
      <c r="Y549">
        <v>5473.2</v>
      </c>
      <c r="Z549">
        <v>3.5970031284460121E-4</v>
      </c>
    </row>
    <row r="550" spans="1:26" x14ac:dyDescent="0.25">
      <c r="A550" s="1">
        <v>548</v>
      </c>
      <c r="Y550">
        <v>5482.7999999999993</v>
      </c>
      <c r="Z550">
        <v>3.5970031284460121E-4</v>
      </c>
    </row>
    <row r="551" spans="1:26" x14ac:dyDescent="0.25">
      <c r="A551" s="1">
        <v>549</v>
      </c>
      <c r="Y551">
        <v>5493</v>
      </c>
      <c r="Z551">
        <v>3.5496909402419019E-4</v>
      </c>
    </row>
    <row r="552" spans="1:26" x14ac:dyDescent="0.25">
      <c r="A552" s="1">
        <v>550</v>
      </c>
      <c r="Y552">
        <v>5503.2</v>
      </c>
      <c r="Z552">
        <v>3.502378304185951E-4</v>
      </c>
    </row>
    <row r="553" spans="1:26" x14ac:dyDescent="0.25">
      <c r="A553" s="1">
        <v>551</v>
      </c>
      <c r="Y553">
        <v>5512.7999999999993</v>
      </c>
      <c r="Z553">
        <v>3.4550652202734017E-4</v>
      </c>
    </row>
    <row r="554" spans="1:26" x14ac:dyDescent="0.25">
      <c r="A554" s="1">
        <v>552</v>
      </c>
      <c r="Y554">
        <v>5523</v>
      </c>
      <c r="Z554">
        <v>3.407751688493087E-4</v>
      </c>
    </row>
    <row r="555" spans="1:26" x14ac:dyDescent="0.25">
      <c r="A555" s="1">
        <v>553</v>
      </c>
      <c r="Y555">
        <v>5533.2</v>
      </c>
      <c r="Z555">
        <v>3.3604377088450581E-4</v>
      </c>
    </row>
    <row r="556" spans="1:26" x14ac:dyDescent="0.25">
      <c r="A556" s="1">
        <v>554</v>
      </c>
      <c r="Y556">
        <v>5542.7999999999993</v>
      </c>
      <c r="Z556">
        <v>3.313123281316545E-4</v>
      </c>
    </row>
    <row r="557" spans="1:26" x14ac:dyDescent="0.25">
      <c r="A557" s="1">
        <v>555</v>
      </c>
      <c r="Y557">
        <v>5553</v>
      </c>
      <c r="Z557">
        <v>3.2658084059076001E-4</v>
      </c>
    </row>
    <row r="558" spans="1:26" x14ac:dyDescent="0.25">
      <c r="A558" s="1">
        <v>556</v>
      </c>
      <c r="Y558">
        <v>5563.2</v>
      </c>
      <c r="Z558">
        <v>3.2658084059076001E-4</v>
      </c>
    </row>
    <row r="559" spans="1:26" x14ac:dyDescent="0.25">
      <c r="A559" s="1">
        <v>557</v>
      </c>
      <c r="Y559">
        <v>5572.7999999999993</v>
      </c>
      <c r="Z559">
        <v>3.1711773114085479E-4</v>
      </c>
    </row>
    <row r="560" spans="1:26" x14ac:dyDescent="0.25">
      <c r="A560" s="1">
        <v>558</v>
      </c>
      <c r="Y560">
        <v>5583</v>
      </c>
      <c r="Z560">
        <v>3.1711773114085479E-4</v>
      </c>
    </row>
    <row r="561" spans="1:26" x14ac:dyDescent="0.25">
      <c r="A561" s="1">
        <v>559</v>
      </c>
      <c r="Y561">
        <v>5593.2</v>
      </c>
      <c r="Z561">
        <v>3.1238610923105308E-4</v>
      </c>
    </row>
    <row r="562" spans="1:26" x14ac:dyDescent="0.25">
      <c r="A562" s="1">
        <v>560</v>
      </c>
      <c r="Y562">
        <v>5602.7999999999993</v>
      </c>
      <c r="Z562">
        <v>3.0765444253018332E-4</v>
      </c>
    </row>
    <row r="563" spans="1:26" x14ac:dyDescent="0.25">
      <c r="A563" s="1">
        <v>561</v>
      </c>
      <c r="Y563">
        <v>5613</v>
      </c>
      <c r="Z563">
        <v>3.0765444253018332E-4</v>
      </c>
    </row>
    <row r="564" spans="1:26" x14ac:dyDescent="0.25">
      <c r="A564" s="1">
        <v>562</v>
      </c>
      <c r="Y564">
        <v>5623.2</v>
      </c>
      <c r="Z564">
        <v>3.0292273103776983E-4</v>
      </c>
    </row>
    <row r="565" spans="1:26" x14ac:dyDescent="0.25">
      <c r="A565" s="1">
        <v>563</v>
      </c>
      <c r="Y565">
        <v>5633.4</v>
      </c>
      <c r="Z565">
        <v>2.9819097475317649E-4</v>
      </c>
    </row>
    <row r="566" spans="1:26" x14ac:dyDescent="0.25">
      <c r="A566" s="1">
        <v>564</v>
      </c>
      <c r="Y566">
        <v>5643</v>
      </c>
      <c r="Z566">
        <v>2.9345917367576749E-4</v>
      </c>
    </row>
    <row r="567" spans="1:26" x14ac:dyDescent="0.25">
      <c r="A567" s="1">
        <v>565</v>
      </c>
      <c r="Y567">
        <v>5653.2</v>
      </c>
      <c r="Z567">
        <v>2.8872732780490672E-4</v>
      </c>
    </row>
    <row r="568" spans="1:26" x14ac:dyDescent="0.25">
      <c r="A568" s="1">
        <v>566</v>
      </c>
      <c r="Y568">
        <v>5663.4</v>
      </c>
      <c r="Z568">
        <v>2.8399543713995791E-4</v>
      </c>
    </row>
    <row r="569" spans="1:26" x14ac:dyDescent="0.25">
      <c r="A569" s="1">
        <v>567</v>
      </c>
      <c r="Y569">
        <v>5673</v>
      </c>
      <c r="Z569">
        <v>2.8399543713995791E-4</v>
      </c>
    </row>
    <row r="570" spans="1:26" x14ac:dyDescent="0.25">
      <c r="A570" s="1">
        <v>568</v>
      </c>
      <c r="Y570">
        <v>5683.2</v>
      </c>
      <c r="Z570">
        <v>2.7926350168012488E-4</v>
      </c>
    </row>
    <row r="571" spans="1:26" x14ac:dyDescent="0.25">
      <c r="A571" s="1">
        <v>569</v>
      </c>
      <c r="Y571">
        <v>5693.4</v>
      </c>
      <c r="Z571">
        <v>2.7926350168012488E-4</v>
      </c>
    </row>
    <row r="572" spans="1:26" x14ac:dyDescent="0.25">
      <c r="A572" s="1">
        <v>570</v>
      </c>
      <c r="Y572">
        <v>5703</v>
      </c>
      <c r="Z572">
        <v>2.7453152142541278E-4</v>
      </c>
    </row>
    <row r="573" spans="1:26" x14ac:dyDescent="0.25">
      <c r="A573" s="1">
        <v>571</v>
      </c>
      <c r="Y573">
        <v>5713.2</v>
      </c>
      <c r="Z573">
        <v>2.7453152142541278E-4</v>
      </c>
    </row>
    <row r="574" spans="1:26" x14ac:dyDescent="0.25">
      <c r="A574" s="1">
        <v>572</v>
      </c>
      <c r="Y574">
        <v>5723.4</v>
      </c>
      <c r="Z574">
        <v>2.7453152142541278E-4</v>
      </c>
    </row>
    <row r="575" spans="1:26" x14ac:dyDescent="0.25">
      <c r="A575" s="1">
        <v>573</v>
      </c>
      <c r="Y575">
        <v>5733</v>
      </c>
      <c r="Z575">
        <v>2.6979949637422361E-4</v>
      </c>
    </row>
    <row r="576" spans="1:26" x14ac:dyDescent="0.25">
      <c r="A576" s="1">
        <v>574</v>
      </c>
      <c r="Y576">
        <v>5743.2</v>
      </c>
      <c r="Z576">
        <v>2.6979949637422361E-4</v>
      </c>
    </row>
    <row r="577" spans="1:26" x14ac:dyDescent="0.25">
      <c r="A577" s="1">
        <v>575</v>
      </c>
      <c r="Y577">
        <v>5753.4</v>
      </c>
      <c r="Z577">
        <v>2.6506742652672281E-4</v>
      </c>
    </row>
    <row r="578" spans="1:26" x14ac:dyDescent="0.25">
      <c r="A578" s="1">
        <v>576</v>
      </c>
      <c r="Y578">
        <v>5763</v>
      </c>
      <c r="Z578">
        <v>2.6033531188163298E-4</v>
      </c>
    </row>
    <row r="579" spans="1:26" x14ac:dyDescent="0.25">
      <c r="A579" s="1">
        <v>577</v>
      </c>
      <c r="Y579">
        <v>5773.2</v>
      </c>
      <c r="Z579">
        <v>2.6033531188163298E-4</v>
      </c>
    </row>
    <row r="580" spans="1:26" x14ac:dyDescent="0.25">
      <c r="A580" s="1">
        <v>578</v>
      </c>
      <c r="Y580">
        <v>5783.4</v>
      </c>
      <c r="Z580">
        <v>2.5560315243895938E-4</v>
      </c>
    </row>
    <row r="581" spans="1:26" x14ac:dyDescent="0.25">
      <c r="A581" s="1">
        <v>579</v>
      </c>
      <c r="Y581">
        <v>5793</v>
      </c>
      <c r="Z581">
        <v>2.5560315243895938E-4</v>
      </c>
    </row>
    <row r="582" spans="1:26" x14ac:dyDescent="0.25">
      <c r="A582" s="1">
        <v>580</v>
      </c>
      <c r="Y582">
        <v>5803.2</v>
      </c>
      <c r="Z582">
        <v>2.5087094819742448E-4</v>
      </c>
    </row>
    <row r="583" spans="1:26" x14ac:dyDescent="0.25">
      <c r="A583" s="1">
        <v>581</v>
      </c>
      <c r="Y583">
        <v>5813.4</v>
      </c>
      <c r="Z583">
        <v>2.4613869915703361E-4</v>
      </c>
    </row>
    <row r="584" spans="1:26" x14ac:dyDescent="0.25">
      <c r="A584" s="1">
        <v>582</v>
      </c>
      <c r="Y584">
        <v>5823</v>
      </c>
      <c r="Z584">
        <v>2.4613869915703361E-4</v>
      </c>
    </row>
    <row r="585" spans="1:26" x14ac:dyDescent="0.25">
      <c r="A585" s="1">
        <v>583</v>
      </c>
      <c r="Y585">
        <v>5833.2</v>
      </c>
      <c r="Z585">
        <v>2.4140640531666931E-4</v>
      </c>
    </row>
    <row r="586" spans="1:26" x14ac:dyDescent="0.25">
      <c r="A586" s="1">
        <v>584</v>
      </c>
      <c r="Y586">
        <v>5843.4</v>
      </c>
      <c r="Z586">
        <v>2.4140640531666931E-4</v>
      </c>
    </row>
    <row r="587" spans="1:26" x14ac:dyDescent="0.25">
      <c r="A587" s="1">
        <v>585</v>
      </c>
      <c r="Y587">
        <v>5853</v>
      </c>
      <c r="Z587">
        <v>2.3667406667585589E-4</v>
      </c>
    </row>
    <row r="588" spans="1:26" x14ac:dyDescent="0.25">
      <c r="A588" s="1">
        <v>586</v>
      </c>
      <c r="Y588">
        <v>5863.2</v>
      </c>
      <c r="Z588">
        <v>2.3667406667585589E-4</v>
      </c>
    </row>
    <row r="589" spans="1:26" x14ac:dyDescent="0.25">
      <c r="A589" s="1">
        <v>587</v>
      </c>
      <c r="Y589">
        <v>5873.4</v>
      </c>
      <c r="Z589">
        <v>2.319416832339572E-4</v>
      </c>
    </row>
    <row r="590" spans="1:26" x14ac:dyDescent="0.25">
      <c r="A590" s="1">
        <v>588</v>
      </c>
      <c r="Y590">
        <v>5883</v>
      </c>
      <c r="Z590">
        <v>2.319416832339572E-4</v>
      </c>
    </row>
    <row r="591" spans="1:26" x14ac:dyDescent="0.25">
      <c r="A591" s="1">
        <v>589</v>
      </c>
      <c r="Y591">
        <v>5893.2</v>
      </c>
      <c r="Z591">
        <v>2.27209254990337E-4</v>
      </c>
    </row>
    <row r="592" spans="1:26" x14ac:dyDescent="0.25">
      <c r="A592" s="1">
        <v>590</v>
      </c>
      <c r="Y592">
        <v>5903.4</v>
      </c>
      <c r="Z592">
        <v>2.27209254990337E-4</v>
      </c>
    </row>
    <row r="593" spans="1:26" x14ac:dyDescent="0.25">
      <c r="A593" s="1">
        <v>591</v>
      </c>
      <c r="Y593">
        <v>5913</v>
      </c>
      <c r="Z593">
        <v>2.2247678194435911E-4</v>
      </c>
    </row>
    <row r="594" spans="1:26" x14ac:dyDescent="0.25">
      <c r="A594" s="1">
        <v>592</v>
      </c>
      <c r="Y594">
        <v>5923.2</v>
      </c>
      <c r="Z594">
        <v>2.2247678194435911E-4</v>
      </c>
    </row>
    <row r="595" spans="1:26" x14ac:dyDescent="0.25">
      <c r="A595" s="1">
        <v>593</v>
      </c>
      <c r="Y595">
        <v>5933.4</v>
      </c>
      <c r="Z595">
        <v>2.2247678194435911E-4</v>
      </c>
    </row>
    <row r="596" spans="1:26" x14ac:dyDescent="0.25">
      <c r="A596" s="1">
        <v>594</v>
      </c>
      <c r="Y596">
        <v>5943</v>
      </c>
      <c r="Z596">
        <v>2.1774426409538729E-4</v>
      </c>
    </row>
    <row r="597" spans="1:26" x14ac:dyDescent="0.25">
      <c r="A597" s="1">
        <v>595</v>
      </c>
      <c r="Y597">
        <v>5953.2</v>
      </c>
      <c r="Z597">
        <v>2.1774426409538729E-4</v>
      </c>
    </row>
    <row r="598" spans="1:26" x14ac:dyDescent="0.25">
      <c r="A598" s="1">
        <v>596</v>
      </c>
      <c r="Y598">
        <v>5963.4</v>
      </c>
      <c r="Z598">
        <v>2.1301170144278519E-4</v>
      </c>
    </row>
    <row r="599" spans="1:26" x14ac:dyDescent="0.25">
      <c r="A599" s="1">
        <v>597</v>
      </c>
      <c r="Y599">
        <v>5973.6</v>
      </c>
      <c r="Z599">
        <v>2.082790939857564E-4</v>
      </c>
    </row>
    <row r="600" spans="1:26" x14ac:dyDescent="0.25">
      <c r="A600" s="1">
        <v>598</v>
      </c>
      <c r="Y600">
        <v>5983.2</v>
      </c>
      <c r="Z600">
        <v>2.082790939857564E-4</v>
      </c>
    </row>
    <row r="601" spans="1:26" x14ac:dyDescent="0.25">
      <c r="A601" s="1">
        <v>599</v>
      </c>
      <c r="Y601">
        <v>5993.4</v>
      </c>
      <c r="Z601">
        <v>2.035464417243059E-4</v>
      </c>
    </row>
    <row r="602" spans="1:26" x14ac:dyDescent="0.25">
      <c r="A602" s="1">
        <v>600</v>
      </c>
      <c r="Y602">
        <v>6003.6</v>
      </c>
      <c r="Z602">
        <v>2.035464417243059E-4</v>
      </c>
    </row>
    <row r="603" spans="1:26" x14ac:dyDescent="0.25">
      <c r="A603" s="1">
        <v>601</v>
      </c>
      <c r="Y603">
        <v>6013.2</v>
      </c>
      <c r="Z603">
        <v>1.9881374465683551E-4</v>
      </c>
    </row>
    <row r="604" spans="1:26" x14ac:dyDescent="0.25">
      <c r="A604" s="1">
        <v>602</v>
      </c>
      <c r="Y604">
        <v>6023.4</v>
      </c>
      <c r="Z604">
        <v>1.9881374465683551E-4</v>
      </c>
    </row>
    <row r="605" spans="1:26" x14ac:dyDescent="0.25">
      <c r="A605" s="1">
        <v>603</v>
      </c>
      <c r="Y605">
        <v>6033.6</v>
      </c>
      <c r="Z605">
        <v>1.9881374465683551E-4</v>
      </c>
    </row>
    <row r="606" spans="1:26" x14ac:dyDescent="0.25">
      <c r="A606" s="1">
        <v>604</v>
      </c>
      <c r="Y606">
        <v>6043.2</v>
      </c>
      <c r="Z606">
        <v>1.940810027835104E-4</v>
      </c>
    </row>
    <row r="607" spans="1:26" x14ac:dyDescent="0.25">
      <c r="A607" s="1">
        <v>605</v>
      </c>
      <c r="Y607">
        <v>6053.4</v>
      </c>
      <c r="Z607">
        <v>1.940810027835104E-4</v>
      </c>
    </row>
    <row r="608" spans="1:26" x14ac:dyDescent="0.25">
      <c r="A608" s="1">
        <v>606</v>
      </c>
      <c r="Y608">
        <v>6063.6</v>
      </c>
      <c r="Z608">
        <v>1.940810027835104E-4</v>
      </c>
    </row>
    <row r="609" spans="1:26" x14ac:dyDescent="0.25">
      <c r="A609" s="1">
        <v>607</v>
      </c>
      <c r="Y609">
        <v>6073.2</v>
      </c>
      <c r="Z609">
        <v>1.940810027835104E-4</v>
      </c>
    </row>
    <row r="610" spans="1:26" x14ac:dyDescent="0.25">
      <c r="A610" s="1">
        <v>608</v>
      </c>
      <c r="Y610">
        <v>6083.4</v>
      </c>
      <c r="Z610">
        <v>1.8934821610305311E-4</v>
      </c>
    </row>
    <row r="611" spans="1:26" x14ac:dyDescent="0.25">
      <c r="A611" s="1">
        <v>609</v>
      </c>
      <c r="Y611">
        <v>6093.6</v>
      </c>
      <c r="Z611">
        <v>1.8934821610305311E-4</v>
      </c>
    </row>
    <row r="612" spans="1:26" x14ac:dyDescent="0.25">
      <c r="A612" s="1">
        <v>610</v>
      </c>
      <c r="Y612">
        <v>6103.2</v>
      </c>
      <c r="Z612">
        <v>1.8461538461546871E-4</v>
      </c>
    </row>
    <row r="613" spans="1:26" x14ac:dyDescent="0.25">
      <c r="A613" s="1">
        <v>611</v>
      </c>
      <c r="Y613">
        <v>6113.4</v>
      </c>
      <c r="Z613">
        <v>1.8461538461546871E-4</v>
      </c>
    </row>
    <row r="614" spans="1:26" x14ac:dyDescent="0.25">
      <c r="A614" s="1">
        <v>612</v>
      </c>
      <c r="Y614">
        <v>6123.6</v>
      </c>
      <c r="Z614">
        <v>1.8461538461546871E-4</v>
      </c>
    </row>
    <row r="615" spans="1:26" x14ac:dyDescent="0.25">
      <c r="A615" s="1">
        <v>613</v>
      </c>
      <c r="Y615">
        <v>6133.2</v>
      </c>
      <c r="Z615">
        <v>1.8461538461546871E-4</v>
      </c>
    </row>
    <row r="616" spans="1:26" x14ac:dyDescent="0.25">
      <c r="A616" s="1">
        <v>614</v>
      </c>
      <c r="Y616">
        <v>6143.4</v>
      </c>
      <c r="Z616">
        <v>1.7988250831947931E-4</v>
      </c>
    </row>
    <row r="617" spans="1:26" x14ac:dyDescent="0.25">
      <c r="A617" s="1">
        <v>615</v>
      </c>
      <c r="Y617">
        <v>6153.6</v>
      </c>
      <c r="Z617">
        <v>1.7988250831947931E-4</v>
      </c>
    </row>
    <row r="618" spans="1:26" x14ac:dyDescent="0.25">
      <c r="A618" s="1">
        <v>616</v>
      </c>
      <c r="Y618">
        <v>6163.2</v>
      </c>
      <c r="Z618">
        <v>1.7514958721509021E-4</v>
      </c>
    </row>
    <row r="619" spans="1:26" x14ac:dyDescent="0.25">
      <c r="A619" s="1">
        <v>617</v>
      </c>
      <c r="Y619">
        <v>6173.4</v>
      </c>
      <c r="Z619">
        <v>1.7041662130118379E-4</v>
      </c>
    </row>
    <row r="620" spans="1:26" x14ac:dyDescent="0.25">
      <c r="A620" s="1">
        <v>618</v>
      </c>
      <c r="Y620">
        <v>6183.6</v>
      </c>
      <c r="Z620">
        <v>1.656836105772842E-4</v>
      </c>
    </row>
    <row r="621" spans="1:26" x14ac:dyDescent="0.25">
      <c r="A621" s="1">
        <v>619</v>
      </c>
      <c r="Y621">
        <v>6193.2</v>
      </c>
      <c r="Z621">
        <v>1.656836105772842E-4</v>
      </c>
    </row>
    <row r="622" spans="1:26" x14ac:dyDescent="0.25">
      <c r="A622" s="1">
        <v>620</v>
      </c>
      <c r="Y622">
        <v>6203.4</v>
      </c>
      <c r="Z622">
        <v>1.656836105772842E-4</v>
      </c>
    </row>
    <row r="623" spans="1:26" x14ac:dyDescent="0.25">
      <c r="A623" s="1">
        <v>621</v>
      </c>
      <c r="Y623">
        <v>6213.6</v>
      </c>
      <c r="Z623">
        <v>1.656836105772842E-4</v>
      </c>
    </row>
    <row r="624" spans="1:26" x14ac:dyDescent="0.25">
      <c r="A624" s="1">
        <v>622</v>
      </c>
      <c r="Y624">
        <v>6223.2</v>
      </c>
      <c r="Z624">
        <v>1.656836105772842E-4</v>
      </c>
    </row>
    <row r="625" spans="1:26" x14ac:dyDescent="0.25">
      <c r="A625" s="1">
        <v>623</v>
      </c>
      <c r="Y625">
        <v>6233.4</v>
      </c>
      <c r="Z625">
        <v>1.656836105772842E-4</v>
      </c>
    </row>
    <row r="626" spans="1:26" x14ac:dyDescent="0.25">
      <c r="A626" s="1">
        <v>624</v>
      </c>
      <c r="Y626">
        <v>6243.6</v>
      </c>
      <c r="Z626">
        <v>1.6095055504275509E-4</v>
      </c>
    </row>
    <row r="627" spans="1:26" x14ac:dyDescent="0.25">
      <c r="A627" s="1">
        <v>625</v>
      </c>
      <c r="Y627">
        <v>6253.2</v>
      </c>
      <c r="Z627">
        <v>1.6095055504275509E-4</v>
      </c>
    </row>
    <row r="628" spans="1:26" x14ac:dyDescent="0.25">
      <c r="A628" s="1">
        <v>626</v>
      </c>
      <c r="Y628">
        <v>6263.4</v>
      </c>
      <c r="Z628">
        <v>1.6095055504275509E-4</v>
      </c>
    </row>
    <row r="629" spans="1:26" x14ac:dyDescent="0.25">
      <c r="A629" s="1">
        <v>627</v>
      </c>
      <c r="Y629">
        <v>6273.6</v>
      </c>
      <c r="Z629">
        <v>1.5621745469695991E-4</v>
      </c>
    </row>
    <row r="630" spans="1:26" x14ac:dyDescent="0.25">
      <c r="A630" s="1">
        <v>628</v>
      </c>
      <c r="Y630">
        <v>6283.8</v>
      </c>
      <c r="Z630">
        <v>1.5621745469695991E-4</v>
      </c>
    </row>
    <row r="631" spans="1:26" x14ac:dyDescent="0.25">
      <c r="A631" s="1">
        <v>629</v>
      </c>
      <c r="Y631">
        <v>6293.4</v>
      </c>
      <c r="Z631">
        <v>1.5621745469695991E-4</v>
      </c>
    </row>
    <row r="632" spans="1:26" x14ac:dyDescent="0.25">
      <c r="A632" s="1">
        <v>630</v>
      </c>
      <c r="Y632">
        <v>6303.6</v>
      </c>
      <c r="Z632">
        <v>1.5621745469695991E-4</v>
      </c>
    </row>
    <row r="633" spans="1:26" x14ac:dyDescent="0.25">
      <c r="A633" s="1">
        <v>631</v>
      </c>
      <c r="Y633">
        <v>6313.8</v>
      </c>
      <c r="Z633">
        <v>1.514843095392624E-4</v>
      </c>
    </row>
    <row r="634" spans="1:26" x14ac:dyDescent="0.25">
      <c r="A634" s="1">
        <v>632</v>
      </c>
      <c r="Y634">
        <v>6323.4</v>
      </c>
      <c r="Z634">
        <v>1.514843095392624E-4</v>
      </c>
    </row>
    <row r="635" spans="1:26" x14ac:dyDescent="0.25">
      <c r="A635" s="1">
        <v>633</v>
      </c>
      <c r="Y635">
        <v>6333.6</v>
      </c>
      <c r="Z635">
        <v>1.514843095392624E-4</v>
      </c>
    </row>
    <row r="636" spans="1:26" x14ac:dyDescent="0.25">
      <c r="A636" s="1">
        <v>634</v>
      </c>
      <c r="Y636">
        <v>6343.8</v>
      </c>
      <c r="Z636">
        <v>1.514843095392624E-4</v>
      </c>
    </row>
    <row r="637" spans="1:26" x14ac:dyDescent="0.25">
      <c r="A637" s="1">
        <v>635</v>
      </c>
      <c r="Y637">
        <v>6353.4</v>
      </c>
      <c r="Z637">
        <v>1.514843095392624E-4</v>
      </c>
    </row>
    <row r="638" spans="1:26" x14ac:dyDescent="0.25">
      <c r="A638" s="1">
        <v>636</v>
      </c>
      <c r="Y638">
        <v>6363.6</v>
      </c>
      <c r="Z638">
        <v>1.514843095392624E-4</v>
      </c>
    </row>
    <row r="639" spans="1:26" x14ac:dyDescent="0.25">
      <c r="A639" s="1">
        <v>637</v>
      </c>
      <c r="Y639">
        <v>6373.8</v>
      </c>
      <c r="Z639">
        <v>1.514843095392624E-4</v>
      </c>
    </row>
    <row r="640" spans="1:26" x14ac:dyDescent="0.25">
      <c r="A640" s="1">
        <v>638</v>
      </c>
      <c r="Y640">
        <v>6383.4</v>
      </c>
      <c r="Z640">
        <v>1.467511195690261E-4</v>
      </c>
    </row>
    <row r="641" spans="1:26" x14ac:dyDescent="0.25">
      <c r="A641" s="1">
        <v>639</v>
      </c>
      <c r="Y641">
        <v>6393.6</v>
      </c>
      <c r="Z641">
        <v>1.467511195690261E-4</v>
      </c>
    </row>
    <row r="642" spans="1:26" x14ac:dyDescent="0.25">
      <c r="A642" s="1">
        <v>640</v>
      </c>
      <c r="Y642">
        <v>6403.8</v>
      </c>
      <c r="Z642">
        <v>1.467511195690261E-4</v>
      </c>
    </row>
    <row r="643" spans="1:26" x14ac:dyDescent="0.25">
      <c r="A643" s="1">
        <v>641</v>
      </c>
      <c r="Y643">
        <v>6413.4</v>
      </c>
      <c r="Z643">
        <v>1.4201788478561471E-4</v>
      </c>
    </row>
    <row r="644" spans="1:26" x14ac:dyDescent="0.25">
      <c r="A644" s="1">
        <v>642</v>
      </c>
      <c r="Y644">
        <v>6423.6</v>
      </c>
      <c r="Z644">
        <v>1.4201788478561471E-4</v>
      </c>
    </row>
    <row r="645" spans="1:26" x14ac:dyDescent="0.25">
      <c r="A645" s="1">
        <v>643</v>
      </c>
      <c r="Y645">
        <v>6433.8</v>
      </c>
      <c r="Z645">
        <v>1.4201788478561471E-4</v>
      </c>
    </row>
    <row r="646" spans="1:26" x14ac:dyDescent="0.25">
      <c r="A646" s="1">
        <v>644</v>
      </c>
      <c r="Y646">
        <v>6443.4</v>
      </c>
      <c r="Z646">
        <v>1.4201788478561471E-4</v>
      </c>
    </row>
    <row r="647" spans="1:26" x14ac:dyDescent="0.25">
      <c r="A647" s="1">
        <v>645</v>
      </c>
      <c r="Y647">
        <v>6453.6</v>
      </c>
      <c r="Z647">
        <v>1.4201788478561471E-4</v>
      </c>
    </row>
    <row r="648" spans="1:26" x14ac:dyDescent="0.25">
      <c r="A648" s="1">
        <v>646</v>
      </c>
      <c r="Y648">
        <v>6463.8</v>
      </c>
      <c r="Z648">
        <v>1.4201788478561471E-4</v>
      </c>
    </row>
    <row r="649" spans="1:26" x14ac:dyDescent="0.25">
      <c r="A649" s="1">
        <v>647</v>
      </c>
      <c r="Y649">
        <v>6473.4</v>
      </c>
      <c r="Z649">
        <v>1.372846051882312E-4</v>
      </c>
    </row>
    <row r="650" spans="1:26" x14ac:dyDescent="0.25">
      <c r="A650" s="1">
        <v>648</v>
      </c>
      <c r="Y650">
        <v>6483.6</v>
      </c>
      <c r="Z650">
        <v>1.372846051882312E-4</v>
      </c>
    </row>
    <row r="651" spans="1:26" x14ac:dyDescent="0.25">
      <c r="A651" s="1">
        <v>649</v>
      </c>
      <c r="Y651">
        <v>6493.8</v>
      </c>
      <c r="Z651">
        <v>1.372846051882312E-4</v>
      </c>
    </row>
    <row r="652" spans="1:26" x14ac:dyDescent="0.25">
      <c r="A652" s="1">
        <v>650</v>
      </c>
      <c r="Y652">
        <v>6503.4</v>
      </c>
      <c r="Z652">
        <v>1.3255128077688079E-4</v>
      </c>
    </row>
    <row r="653" spans="1:26" x14ac:dyDescent="0.25">
      <c r="A653" s="1">
        <v>651</v>
      </c>
      <c r="Y653">
        <v>6513.6</v>
      </c>
      <c r="Z653">
        <v>1.3255128077688079E-4</v>
      </c>
    </row>
    <row r="654" spans="1:26" x14ac:dyDescent="0.25">
      <c r="A654" s="1">
        <v>652</v>
      </c>
      <c r="Y654">
        <v>6523.8</v>
      </c>
      <c r="Z654">
        <v>1.3255128077688079E-4</v>
      </c>
    </row>
    <row r="655" spans="1:26" x14ac:dyDescent="0.25">
      <c r="A655" s="1">
        <v>653</v>
      </c>
      <c r="Y655">
        <v>6533.4</v>
      </c>
      <c r="Z655">
        <v>1.3255128077688079E-4</v>
      </c>
    </row>
    <row r="656" spans="1:26" x14ac:dyDescent="0.25">
      <c r="A656" s="1">
        <v>654</v>
      </c>
      <c r="Y656">
        <v>6543.6</v>
      </c>
      <c r="Z656">
        <v>1.3255128077688079E-4</v>
      </c>
    </row>
    <row r="657" spans="1:26" x14ac:dyDescent="0.25">
      <c r="A657" s="1">
        <v>655</v>
      </c>
      <c r="Y657">
        <v>6553.8</v>
      </c>
      <c r="Z657">
        <v>1.278179115499647E-4</v>
      </c>
    </row>
    <row r="658" spans="1:26" x14ac:dyDescent="0.25">
      <c r="A658" s="1">
        <v>656</v>
      </c>
      <c r="Y658">
        <v>6563.4</v>
      </c>
      <c r="Z658">
        <v>1.278179115499647E-4</v>
      </c>
    </row>
    <row r="659" spans="1:26" x14ac:dyDescent="0.25">
      <c r="A659" s="1">
        <v>657</v>
      </c>
      <c r="Y659">
        <v>6573.6</v>
      </c>
      <c r="Z659">
        <v>1.278179115499647E-4</v>
      </c>
    </row>
    <row r="660" spans="1:26" x14ac:dyDescent="0.25">
      <c r="A660" s="1">
        <v>658</v>
      </c>
      <c r="Y660">
        <v>6583.8</v>
      </c>
      <c r="Z660">
        <v>1.278179115499647E-4</v>
      </c>
    </row>
    <row r="661" spans="1:26" x14ac:dyDescent="0.25">
      <c r="A661" s="1">
        <v>659</v>
      </c>
      <c r="Y661">
        <v>6593.4</v>
      </c>
      <c r="Z661">
        <v>1.2308449750764839E-4</v>
      </c>
    </row>
    <row r="662" spans="1:26" x14ac:dyDescent="0.25">
      <c r="A662" s="1">
        <v>660</v>
      </c>
      <c r="Y662">
        <v>6603.6</v>
      </c>
      <c r="Z662">
        <v>1.2308449750764839E-4</v>
      </c>
    </row>
    <row r="663" spans="1:26" x14ac:dyDescent="0.25">
      <c r="A663" s="1">
        <v>661</v>
      </c>
      <c r="Y663">
        <v>6613.8</v>
      </c>
      <c r="Z663">
        <v>1.2308449750764839E-4</v>
      </c>
    </row>
    <row r="664" spans="1:26" x14ac:dyDescent="0.25">
      <c r="A664" s="1">
        <v>662</v>
      </c>
      <c r="Y664">
        <v>6624</v>
      </c>
      <c r="Z664">
        <v>1.2308449750764839E-4</v>
      </c>
    </row>
    <row r="665" spans="1:26" x14ac:dyDescent="0.25">
      <c r="A665" s="1">
        <v>663</v>
      </c>
      <c r="Y665">
        <v>6633.6</v>
      </c>
      <c r="Z665">
        <v>1.2308449750764839E-4</v>
      </c>
    </row>
    <row r="666" spans="1:26" x14ac:dyDescent="0.25">
      <c r="A666" s="1">
        <v>664</v>
      </c>
      <c r="Y666">
        <v>6643.8</v>
      </c>
      <c r="Z666">
        <v>1.2308449750764839E-4</v>
      </c>
    </row>
    <row r="667" spans="1:26" x14ac:dyDescent="0.25">
      <c r="A667" s="1">
        <v>665</v>
      </c>
      <c r="Y667">
        <v>6654</v>
      </c>
      <c r="Z667">
        <v>1.2308449750764839E-4</v>
      </c>
    </row>
    <row r="668" spans="1:26" x14ac:dyDescent="0.25">
      <c r="A668" s="1">
        <v>666</v>
      </c>
      <c r="Y668">
        <v>6663.6</v>
      </c>
      <c r="Z668">
        <v>1.2308449750764839E-4</v>
      </c>
    </row>
    <row r="669" spans="1:26" x14ac:dyDescent="0.25">
      <c r="A669" s="1">
        <v>667</v>
      </c>
      <c r="Y669">
        <v>6673.8</v>
      </c>
      <c r="Z669">
        <v>1.2308449750764839E-4</v>
      </c>
    </row>
    <row r="670" spans="1:26" x14ac:dyDescent="0.25">
      <c r="A670" s="1">
        <v>668</v>
      </c>
      <c r="Y670">
        <v>6684</v>
      </c>
      <c r="Z670">
        <v>1.183510386486539E-4</v>
      </c>
    </row>
    <row r="671" spans="1:26" x14ac:dyDescent="0.25">
      <c r="A671" s="1">
        <v>669</v>
      </c>
      <c r="Y671">
        <v>6693.6</v>
      </c>
      <c r="Z671">
        <v>1.183510386486539E-4</v>
      </c>
    </row>
    <row r="672" spans="1:26" x14ac:dyDescent="0.25">
      <c r="A672" s="1">
        <v>670</v>
      </c>
      <c r="Y672">
        <v>6703.8</v>
      </c>
      <c r="Z672">
        <v>1.183510386486539E-4</v>
      </c>
    </row>
    <row r="673" spans="1:26" x14ac:dyDescent="0.25">
      <c r="A673" s="1">
        <v>671</v>
      </c>
      <c r="Y673">
        <v>6714</v>
      </c>
      <c r="Z673">
        <v>1.183510386486539E-4</v>
      </c>
    </row>
    <row r="674" spans="1:26" x14ac:dyDescent="0.25">
      <c r="A674" s="1">
        <v>672</v>
      </c>
      <c r="Y674">
        <v>6723.6</v>
      </c>
      <c r="Z674">
        <v>1.1361753497298621E-4</v>
      </c>
    </row>
    <row r="675" spans="1:26" x14ac:dyDescent="0.25">
      <c r="A675" s="1">
        <v>673</v>
      </c>
      <c r="Y675">
        <v>6733.8</v>
      </c>
      <c r="Z675">
        <v>1.1361753497298621E-4</v>
      </c>
    </row>
    <row r="676" spans="1:26" x14ac:dyDescent="0.25">
      <c r="A676" s="1">
        <v>674</v>
      </c>
      <c r="Y676">
        <v>6744</v>
      </c>
      <c r="Z676">
        <v>1.1361753497298621E-4</v>
      </c>
    </row>
    <row r="677" spans="1:26" x14ac:dyDescent="0.25">
      <c r="A677" s="1">
        <v>675</v>
      </c>
      <c r="Y677">
        <v>6753.6</v>
      </c>
      <c r="Z677">
        <v>1.1361753497298621E-4</v>
      </c>
    </row>
    <row r="678" spans="1:26" x14ac:dyDescent="0.25">
      <c r="A678" s="1">
        <v>676</v>
      </c>
      <c r="Y678">
        <v>6763.8</v>
      </c>
      <c r="Z678">
        <v>1.1361753497298621E-4</v>
      </c>
    </row>
    <row r="679" spans="1:26" x14ac:dyDescent="0.25">
      <c r="A679" s="1">
        <v>677</v>
      </c>
      <c r="Y679">
        <v>6774</v>
      </c>
      <c r="Z679">
        <v>1.1361753497298621E-4</v>
      </c>
    </row>
    <row r="680" spans="1:26" x14ac:dyDescent="0.25">
      <c r="A680" s="1">
        <v>678</v>
      </c>
      <c r="Y680">
        <v>6783.6</v>
      </c>
      <c r="Z680">
        <v>1.088839864793673E-4</v>
      </c>
    </row>
    <row r="681" spans="1:26" x14ac:dyDescent="0.25">
      <c r="A681" s="1">
        <v>679</v>
      </c>
      <c r="Y681">
        <v>6793.8</v>
      </c>
      <c r="Z681">
        <v>1.088839864793673E-4</v>
      </c>
    </row>
    <row r="682" spans="1:26" x14ac:dyDescent="0.25">
      <c r="A682" s="1">
        <v>680</v>
      </c>
      <c r="Y682">
        <v>6804</v>
      </c>
      <c r="Z682">
        <v>1.041503931678022E-4</v>
      </c>
    </row>
    <row r="683" spans="1:26" x14ac:dyDescent="0.25">
      <c r="A683" s="1">
        <v>681</v>
      </c>
      <c r="Y683">
        <v>6813.6</v>
      </c>
      <c r="Z683">
        <v>1.041503931678022E-4</v>
      </c>
    </row>
    <row r="684" spans="1:26" x14ac:dyDescent="0.25">
      <c r="A684" s="1">
        <v>682</v>
      </c>
      <c r="Y684">
        <v>6823.8</v>
      </c>
      <c r="Z684">
        <v>1.041503931678022E-4</v>
      </c>
    </row>
    <row r="685" spans="1:26" x14ac:dyDescent="0.25">
      <c r="A685" s="1">
        <v>683</v>
      </c>
      <c r="Y685">
        <v>6834</v>
      </c>
      <c r="Z685">
        <v>1.041503931678022E-4</v>
      </c>
    </row>
    <row r="686" spans="1:26" x14ac:dyDescent="0.25">
      <c r="A686" s="1">
        <v>684</v>
      </c>
      <c r="Y686">
        <v>6843.6</v>
      </c>
      <c r="Z686">
        <v>1.088839864793673E-4</v>
      </c>
    </row>
    <row r="687" spans="1:26" x14ac:dyDescent="0.25">
      <c r="A687" s="1">
        <v>685</v>
      </c>
      <c r="Y687">
        <v>6853.8</v>
      </c>
      <c r="Z687">
        <v>1.088839864793673E-4</v>
      </c>
    </row>
    <row r="688" spans="1:26" x14ac:dyDescent="0.25">
      <c r="A688" s="1">
        <v>686</v>
      </c>
      <c r="Y688">
        <v>6864</v>
      </c>
      <c r="Z688">
        <v>1.088839864793673E-4</v>
      </c>
    </row>
    <row r="689" spans="1:26" x14ac:dyDescent="0.25">
      <c r="A689" s="1">
        <v>687</v>
      </c>
      <c r="Y689">
        <v>6873.6</v>
      </c>
      <c r="Z689">
        <v>1.041503931678022E-4</v>
      </c>
    </row>
    <row r="690" spans="1:26" x14ac:dyDescent="0.25">
      <c r="A690" s="1">
        <v>688</v>
      </c>
      <c r="Y690">
        <v>6883.8</v>
      </c>
      <c r="Z690">
        <v>1.041503931678022E-4</v>
      </c>
    </row>
    <row r="691" spans="1:26" x14ac:dyDescent="0.25">
      <c r="A691" s="1">
        <v>689</v>
      </c>
      <c r="Y691">
        <v>6894</v>
      </c>
      <c r="Z691">
        <v>1.041503931678022E-4</v>
      </c>
    </row>
    <row r="692" spans="1:26" x14ac:dyDescent="0.25">
      <c r="A692" s="1">
        <v>690</v>
      </c>
      <c r="Y692">
        <v>6903.6</v>
      </c>
      <c r="Z692">
        <v>1.041503931678022E-4</v>
      </c>
    </row>
    <row r="693" spans="1:26" x14ac:dyDescent="0.25">
      <c r="A693" s="1">
        <v>691</v>
      </c>
      <c r="Y693">
        <v>6913.8</v>
      </c>
      <c r="Z693">
        <v>9.9416755037012809E-5</v>
      </c>
    </row>
    <row r="694" spans="1:26" x14ac:dyDescent="0.25">
      <c r="A694" s="1">
        <v>692</v>
      </c>
      <c r="Y694">
        <v>6924</v>
      </c>
      <c r="Z694">
        <v>9.9416755037012809E-5</v>
      </c>
    </row>
    <row r="695" spans="1:26" x14ac:dyDescent="0.25">
      <c r="A695" s="1">
        <v>693</v>
      </c>
      <c r="Y695">
        <v>6933.6</v>
      </c>
      <c r="Z695">
        <v>9.9416755037012809E-5</v>
      </c>
    </row>
    <row r="696" spans="1:26" x14ac:dyDescent="0.25">
      <c r="A696" s="1">
        <v>694</v>
      </c>
      <c r="Y696">
        <v>6943.8</v>
      </c>
      <c r="Z696">
        <v>9.9416755037012809E-5</v>
      </c>
    </row>
    <row r="697" spans="1:26" x14ac:dyDescent="0.25">
      <c r="A697" s="1">
        <v>695</v>
      </c>
      <c r="Y697">
        <v>6954</v>
      </c>
      <c r="Z697">
        <v>9.9416755037012809E-5</v>
      </c>
    </row>
    <row r="698" spans="1:26" x14ac:dyDescent="0.25">
      <c r="A698" s="1">
        <v>696</v>
      </c>
      <c r="Y698">
        <v>6963.6</v>
      </c>
      <c r="Z698">
        <v>9.9416755037012809E-5</v>
      </c>
    </row>
    <row r="699" spans="1:26" x14ac:dyDescent="0.25">
      <c r="A699" s="1">
        <v>697</v>
      </c>
      <c r="Y699">
        <v>6973.8</v>
      </c>
      <c r="Z699">
        <v>9.9416755037012809E-5</v>
      </c>
    </row>
    <row r="700" spans="1:26" x14ac:dyDescent="0.25">
      <c r="A700" s="1">
        <v>698</v>
      </c>
      <c r="Y700">
        <v>6984</v>
      </c>
      <c r="Z700">
        <v>9.9416755037012809E-5</v>
      </c>
    </row>
    <row r="701" spans="1:26" x14ac:dyDescent="0.25">
      <c r="A701" s="1">
        <v>699</v>
      </c>
      <c r="Y701">
        <v>6994.2</v>
      </c>
      <c r="Z701">
        <v>9.9416755037012809E-5</v>
      </c>
    </row>
    <row r="702" spans="1:26" x14ac:dyDescent="0.25">
      <c r="A702" s="1">
        <v>700</v>
      </c>
      <c r="Y702">
        <v>7003.8</v>
      </c>
      <c r="Z702">
        <v>9.9416755037012809E-5</v>
      </c>
    </row>
    <row r="703" spans="1:26" x14ac:dyDescent="0.25">
      <c r="A703" s="1">
        <v>701</v>
      </c>
      <c r="Y703">
        <v>7014</v>
      </c>
      <c r="Z703">
        <v>9.468307208700416E-5</v>
      </c>
    </row>
    <row r="704" spans="1:26" x14ac:dyDescent="0.25">
      <c r="A704" s="1">
        <v>702</v>
      </c>
      <c r="Y704">
        <v>7024.2</v>
      </c>
      <c r="Z704">
        <v>9.468307208700416E-5</v>
      </c>
    </row>
    <row r="705" spans="1:26" x14ac:dyDescent="0.25">
      <c r="A705" s="1">
        <v>703</v>
      </c>
      <c r="Y705">
        <v>7033.8</v>
      </c>
      <c r="Z705">
        <v>9.468307208700416E-5</v>
      </c>
    </row>
    <row r="706" spans="1:26" x14ac:dyDescent="0.25">
      <c r="A706" s="1">
        <v>704</v>
      </c>
      <c r="Y706">
        <v>7044</v>
      </c>
      <c r="Z706">
        <v>9.468307208700416E-5</v>
      </c>
    </row>
    <row r="707" spans="1:26" x14ac:dyDescent="0.25">
      <c r="A707" s="1">
        <v>705</v>
      </c>
      <c r="Y707">
        <v>7054.2</v>
      </c>
      <c r="Z707">
        <v>9.468307208700416E-5</v>
      </c>
    </row>
    <row r="708" spans="1:26" x14ac:dyDescent="0.25">
      <c r="A708" s="1">
        <v>706</v>
      </c>
      <c r="Y708">
        <v>7063.8</v>
      </c>
      <c r="Z708">
        <v>9.468307208700416E-5</v>
      </c>
    </row>
    <row r="709" spans="1:26" x14ac:dyDescent="0.25">
      <c r="A709" s="1">
        <v>707</v>
      </c>
      <c r="Y709">
        <v>7074</v>
      </c>
      <c r="Z709">
        <v>9.468307208700416E-5</v>
      </c>
    </row>
    <row r="710" spans="1:26" x14ac:dyDescent="0.25">
      <c r="A710" s="1">
        <v>708</v>
      </c>
      <c r="Y710">
        <v>7084.2</v>
      </c>
      <c r="Z710">
        <v>8.9949344316658534E-5</v>
      </c>
    </row>
    <row r="711" spans="1:26" x14ac:dyDescent="0.25">
      <c r="A711" s="1">
        <v>709</v>
      </c>
      <c r="Y711">
        <v>7093.8</v>
      </c>
      <c r="Z711">
        <v>8.9949344316658534E-5</v>
      </c>
    </row>
    <row r="712" spans="1:26" x14ac:dyDescent="0.25">
      <c r="A712" s="1">
        <v>710</v>
      </c>
      <c r="Y712">
        <v>7104</v>
      </c>
      <c r="Z712">
        <v>8.9949344316658534E-5</v>
      </c>
    </row>
    <row r="713" spans="1:26" x14ac:dyDescent="0.25">
      <c r="A713" s="1">
        <v>711</v>
      </c>
      <c r="Y713">
        <v>7114.2</v>
      </c>
      <c r="Z713">
        <v>8.9949344316658534E-5</v>
      </c>
    </row>
    <row r="714" spans="1:26" x14ac:dyDescent="0.25">
      <c r="A714" s="1">
        <v>712</v>
      </c>
      <c r="Y714">
        <v>7123.8</v>
      </c>
      <c r="Z714">
        <v>8.9949344316658534E-5</v>
      </c>
    </row>
    <row r="715" spans="1:26" x14ac:dyDescent="0.25">
      <c r="A715" s="1">
        <v>713</v>
      </c>
      <c r="Y715">
        <v>7134</v>
      </c>
      <c r="Z715">
        <v>8.9949344316658534E-5</v>
      </c>
    </row>
    <row r="716" spans="1:26" x14ac:dyDescent="0.25">
      <c r="A716" s="1">
        <v>714</v>
      </c>
      <c r="Y716">
        <v>7144.2</v>
      </c>
      <c r="Z716">
        <v>8.9949344316658534E-5</v>
      </c>
    </row>
    <row r="717" spans="1:26" x14ac:dyDescent="0.25">
      <c r="A717" s="1">
        <v>715</v>
      </c>
      <c r="Y717">
        <v>7153.8</v>
      </c>
      <c r="Z717">
        <v>8.9949344316658534E-5</v>
      </c>
    </row>
    <row r="718" spans="1:26" x14ac:dyDescent="0.25">
      <c r="A718" s="1">
        <v>716</v>
      </c>
      <c r="Y718">
        <v>7164</v>
      </c>
      <c r="Z718">
        <v>8.9949344316658534E-5</v>
      </c>
    </row>
    <row r="719" spans="1:26" x14ac:dyDescent="0.25">
      <c r="A719" s="1">
        <v>717</v>
      </c>
      <c r="Y719">
        <v>7174.2</v>
      </c>
      <c r="Z719">
        <v>8.5215571725499764E-5</v>
      </c>
    </row>
    <row r="720" spans="1:26" x14ac:dyDescent="0.25">
      <c r="A720" s="1">
        <v>718</v>
      </c>
      <c r="Y720">
        <v>7183.8</v>
      </c>
      <c r="Z720">
        <v>8.5215571725499764E-5</v>
      </c>
    </row>
    <row r="721" spans="1:26" x14ac:dyDescent="0.25">
      <c r="A721" s="1">
        <v>719</v>
      </c>
      <c r="Y721">
        <v>7194</v>
      </c>
      <c r="Z721">
        <v>8.5215571725499764E-5</v>
      </c>
    </row>
    <row r="722" spans="1:26" x14ac:dyDescent="0.25">
      <c r="A722" s="1">
        <v>720</v>
      </c>
      <c r="Y722">
        <v>7204.2</v>
      </c>
      <c r="Z722">
        <v>8.5215571725499764E-5</v>
      </c>
    </row>
    <row r="723" spans="1:26" x14ac:dyDescent="0.25">
      <c r="A723" s="1">
        <v>721</v>
      </c>
      <c r="Y723">
        <v>7213.8</v>
      </c>
      <c r="Z723">
        <v>8.5215571725499764E-5</v>
      </c>
    </row>
    <row r="724" spans="1:26" x14ac:dyDescent="0.25">
      <c r="A724" s="1">
        <v>722</v>
      </c>
      <c r="Y724">
        <v>7224</v>
      </c>
      <c r="Z724">
        <v>8.5215571725499764E-5</v>
      </c>
    </row>
    <row r="725" spans="1:26" x14ac:dyDescent="0.25">
      <c r="A725" s="1">
        <v>723</v>
      </c>
      <c r="Y725">
        <v>7234.2</v>
      </c>
      <c r="Z725">
        <v>8.0481754312891274E-5</v>
      </c>
    </row>
    <row r="726" spans="1:26" x14ac:dyDescent="0.25">
      <c r="A726" s="1">
        <v>724</v>
      </c>
      <c r="Y726">
        <v>7243.8</v>
      </c>
      <c r="Z726">
        <v>8.0481754312891274E-5</v>
      </c>
    </row>
    <row r="727" spans="1:26" x14ac:dyDescent="0.25">
      <c r="A727" s="1">
        <v>725</v>
      </c>
      <c r="Y727">
        <v>7254</v>
      </c>
      <c r="Z727">
        <v>8.0481754312891274E-5</v>
      </c>
    </row>
    <row r="728" spans="1:26" x14ac:dyDescent="0.25">
      <c r="A728" s="1">
        <v>726</v>
      </c>
      <c r="Y728">
        <v>7264.2</v>
      </c>
      <c r="Z728">
        <v>8.0481754312891274E-5</v>
      </c>
    </row>
    <row r="729" spans="1:26" x14ac:dyDescent="0.25">
      <c r="A729" s="1">
        <v>727</v>
      </c>
      <c r="Y729">
        <v>7273.8</v>
      </c>
      <c r="Z729">
        <v>8.0481754312891274E-5</v>
      </c>
    </row>
    <row r="730" spans="1:26" x14ac:dyDescent="0.25">
      <c r="A730" s="1">
        <v>728</v>
      </c>
      <c r="Y730">
        <v>7284</v>
      </c>
      <c r="Z730">
        <v>8.0481754312891274E-5</v>
      </c>
    </row>
    <row r="731" spans="1:26" x14ac:dyDescent="0.25">
      <c r="A731" s="1">
        <v>729</v>
      </c>
      <c r="Y731">
        <v>7294.2</v>
      </c>
      <c r="Z731">
        <v>8.0481754312891274E-5</v>
      </c>
    </row>
    <row r="732" spans="1:26" x14ac:dyDescent="0.25">
      <c r="A732" s="1">
        <v>730</v>
      </c>
      <c r="Y732">
        <v>7304.4</v>
      </c>
      <c r="Z732">
        <v>8.0481754312891274E-5</v>
      </c>
    </row>
    <row r="733" spans="1:26" x14ac:dyDescent="0.25">
      <c r="A733" s="1">
        <v>731</v>
      </c>
      <c r="Y733">
        <v>7314</v>
      </c>
      <c r="Z733">
        <v>8.0481754312891274E-5</v>
      </c>
    </row>
    <row r="734" spans="1:26" x14ac:dyDescent="0.25">
      <c r="A734" s="1">
        <v>732</v>
      </c>
      <c r="Y734">
        <v>7324.2</v>
      </c>
      <c r="Z734">
        <v>8.0481754312891274E-5</v>
      </c>
    </row>
    <row r="735" spans="1:26" x14ac:dyDescent="0.25">
      <c r="A735" s="1">
        <v>733</v>
      </c>
      <c r="Y735">
        <v>7334.4</v>
      </c>
      <c r="Z735">
        <v>7.5747892078196461E-5</v>
      </c>
    </row>
    <row r="736" spans="1:26" x14ac:dyDescent="0.25">
      <c r="A736" s="1">
        <v>734</v>
      </c>
      <c r="Y736">
        <v>7344</v>
      </c>
      <c r="Z736">
        <v>7.5747892078196461E-5</v>
      </c>
    </row>
    <row r="737" spans="1:26" x14ac:dyDescent="0.25">
      <c r="A737" s="1">
        <v>735</v>
      </c>
      <c r="Y737">
        <v>7354.2</v>
      </c>
      <c r="Z737">
        <v>7.5747892078196461E-5</v>
      </c>
    </row>
    <row r="738" spans="1:26" x14ac:dyDescent="0.25">
      <c r="A738" s="1">
        <v>736</v>
      </c>
      <c r="Y738">
        <v>7364.4</v>
      </c>
      <c r="Z738">
        <v>7.5747892078196461E-5</v>
      </c>
    </row>
    <row r="739" spans="1:26" x14ac:dyDescent="0.25">
      <c r="A739" s="1">
        <v>737</v>
      </c>
      <c r="Y739">
        <v>7374</v>
      </c>
      <c r="Z739">
        <v>7.5747892078196461E-5</v>
      </c>
    </row>
    <row r="740" spans="1:26" x14ac:dyDescent="0.25">
      <c r="A740" s="1">
        <v>738</v>
      </c>
      <c r="Y740">
        <v>7384.2</v>
      </c>
      <c r="Z740">
        <v>7.5747892078196461E-5</v>
      </c>
    </row>
    <row r="741" spans="1:26" x14ac:dyDescent="0.25">
      <c r="A741" s="1">
        <v>739</v>
      </c>
      <c r="Y741">
        <v>7394.4</v>
      </c>
      <c r="Z741">
        <v>7.5747892078196461E-5</v>
      </c>
    </row>
    <row r="742" spans="1:26" x14ac:dyDescent="0.25">
      <c r="A742" s="1">
        <v>740</v>
      </c>
      <c r="Y742">
        <v>7404</v>
      </c>
      <c r="Z742">
        <v>7.5747892078196461E-5</v>
      </c>
    </row>
    <row r="743" spans="1:26" x14ac:dyDescent="0.25">
      <c r="A743" s="1">
        <v>741</v>
      </c>
      <c r="Y743">
        <v>7414.2</v>
      </c>
      <c r="Z743">
        <v>7.5747892078196461E-5</v>
      </c>
    </row>
    <row r="744" spans="1:26" x14ac:dyDescent="0.25">
      <c r="A744" s="1">
        <v>742</v>
      </c>
      <c r="Y744">
        <v>7424.4</v>
      </c>
      <c r="Z744">
        <v>7.1013985020778749E-5</v>
      </c>
    </row>
    <row r="745" spans="1:26" x14ac:dyDescent="0.25">
      <c r="A745" s="1">
        <v>743</v>
      </c>
      <c r="Y745">
        <v>7434</v>
      </c>
      <c r="Z745">
        <v>7.5747892078196461E-5</v>
      </c>
    </row>
    <row r="746" spans="1:26" x14ac:dyDescent="0.25">
      <c r="A746" s="1">
        <v>744</v>
      </c>
      <c r="Y746">
        <v>7444.2</v>
      </c>
      <c r="Z746">
        <v>7.1013985020778749E-5</v>
      </c>
    </row>
    <row r="747" spans="1:26" x14ac:dyDescent="0.25">
      <c r="A747" s="1">
        <v>745</v>
      </c>
      <c r="Y747">
        <v>7454.4</v>
      </c>
      <c r="Z747">
        <v>7.1013985020778749E-5</v>
      </c>
    </row>
    <row r="748" spans="1:26" x14ac:dyDescent="0.25">
      <c r="A748" s="1">
        <v>746</v>
      </c>
      <c r="Y748">
        <v>7464</v>
      </c>
      <c r="Z748">
        <v>7.1013985020778749E-5</v>
      </c>
    </row>
    <row r="749" spans="1:26" x14ac:dyDescent="0.25">
      <c r="A749" s="1">
        <v>747</v>
      </c>
      <c r="Y749">
        <v>7474.2</v>
      </c>
      <c r="Z749">
        <v>7.1013985020778749E-5</v>
      </c>
    </row>
    <row r="750" spans="1:26" x14ac:dyDescent="0.25">
      <c r="A750" s="1">
        <v>748</v>
      </c>
      <c r="Y750">
        <v>7484.4</v>
      </c>
      <c r="Z750">
        <v>7.1013985020778749E-5</v>
      </c>
    </row>
    <row r="751" spans="1:26" x14ac:dyDescent="0.25">
      <c r="A751" s="1">
        <v>749</v>
      </c>
      <c r="Y751">
        <v>7494</v>
      </c>
      <c r="Z751">
        <v>6.6280033140001508E-5</v>
      </c>
    </row>
    <row r="752" spans="1:26" x14ac:dyDescent="0.25">
      <c r="A752" s="1">
        <v>750</v>
      </c>
      <c r="Y752">
        <v>7504.2</v>
      </c>
      <c r="Z752">
        <v>6.6280033140001508E-5</v>
      </c>
    </row>
    <row r="753" spans="1:26" x14ac:dyDescent="0.25">
      <c r="A753" s="1">
        <v>751</v>
      </c>
      <c r="Y753">
        <v>7514.4</v>
      </c>
      <c r="Z753">
        <v>6.6280033140001508E-5</v>
      </c>
    </row>
    <row r="754" spans="1:26" x14ac:dyDescent="0.25">
      <c r="A754" s="1">
        <v>752</v>
      </c>
      <c r="Y754">
        <v>7524</v>
      </c>
      <c r="Z754">
        <v>6.6280033140001508E-5</v>
      </c>
    </row>
    <row r="755" spans="1:26" x14ac:dyDescent="0.25">
      <c r="A755" s="1">
        <v>753</v>
      </c>
      <c r="Y755">
        <v>7534.2</v>
      </c>
      <c r="Z755">
        <v>6.6280033140001508E-5</v>
      </c>
    </row>
    <row r="756" spans="1:26" x14ac:dyDescent="0.25">
      <c r="A756" s="1">
        <v>754</v>
      </c>
      <c r="Y756">
        <v>7544.4</v>
      </c>
      <c r="Z756">
        <v>6.6280033140001508E-5</v>
      </c>
    </row>
    <row r="757" spans="1:26" x14ac:dyDescent="0.25">
      <c r="A757" s="1">
        <v>755</v>
      </c>
      <c r="Y757">
        <v>7554</v>
      </c>
      <c r="Z757">
        <v>6.154603643538853E-5</v>
      </c>
    </row>
    <row r="758" spans="1:26" x14ac:dyDescent="0.25">
      <c r="A758" s="1">
        <v>756</v>
      </c>
      <c r="Y758">
        <v>7564.2</v>
      </c>
      <c r="Z758">
        <v>6.154603643538853E-5</v>
      </c>
    </row>
    <row r="759" spans="1:26" x14ac:dyDescent="0.25">
      <c r="A759" s="1">
        <v>757</v>
      </c>
      <c r="Y759">
        <v>7574.4</v>
      </c>
      <c r="Z759">
        <v>6.154603643538853E-5</v>
      </c>
    </row>
    <row r="760" spans="1:26" x14ac:dyDescent="0.25">
      <c r="A760" s="1">
        <v>758</v>
      </c>
      <c r="Y760">
        <v>7584</v>
      </c>
      <c r="Z760">
        <v>6.154603643538853E-5</v>
      </c>
    </row>
    <row r="761" spans="1:26" x14ac:dyDescent="0.25">
      <c r="A761" s="1">
        <v>759</v>
      </c>
      <c r="Y761">
        <v>7594.2</v>
      </c>
      <c r="Z761">
        <v>6.154603643538853E-5</v>
      </c>
    </row>
    <row r="762" spans="1:26" x14ac:dyDescent="0.25">
      <c r="A762" s="1">
        <v>760</v>
      </c>
      <c r="Y762">
        <v>7604.4</v>
      </c>
      <c r="Z762">
        <v>5.6811994905821968E-5</v>
      </c>
    </row>
    <row r="763" spans="1:26" x14ac:dyDescent="0.25">
      <c r="A763" s="1">
        <v>761</v>
      </c>
      <c r="Y763">
        <v>7614</v>
      </c>
      <c r="Z763">
        <v>5.2077908551306783E-5</v>
      </c>
    </row>
    <row r="764" spans="1:26" x14ac:dyDescent="0.25">
      <c r="A764" s="1">
        <v>762</v>
      </c>
      <c r="Y764">
        <v>7624.2</v>
      </c>
      <c r="Z764">
        <v>5.2077908551306783E-5</v>
      </c>
    </row>
    <row r="765" spans="1:26" x14ac:dyDescent="0.25">
      <c r="A765" s="1">
        <v>763</v>
      </c>
      <c r="Y765">
        <v>7634.4</v>
      </c>
      <c r="Z765">
        <v>5.2077908551306783E-5</v>
      </c>
    </row>
    <row r="766" spans="1:26" x14ac:dyDescent="0.25">
      <c r="A766" s="1">
        <v>764</v>
      </c>
      <c r="Y766">
        <v>7644</v>
      </c>
      <c r="Z766">
        <v>5.2077908551306783E-5</v>
      </c>
    </row>
    <row r="767" spans="1:26" x14ac:dyDescent="0.25">
      <c r="A767" s="1">
        <v>765</v>
      </c>
      <c r="Y767">
        <v>7654.2</v>
      </c>
      <c r="Z767">
        <v>5.2077908551306783E-5</v>
      </c>
    </row>
    <row r="768" spans="1:26" x14ac:dyDescent="0.25">
      <c r="A768" s="1">
        <v>766</v>
      </c>
      <c r="Y768">
        <v>7664.4</v>
      </c>
      <c r="Z768">
        <v>5.2077908551306783E-5</v>
      </c>
    </row>
    <row r="769" spans="1:26" x14ac:dyDescent="0.25">
      <c r="A769" s="1">
        <v>767</v>
      </c>
      <c r="Y769">
        <v>7674</v>
      </c>
      <c r="Z769">
        <v>5.2077908551306783E-5</v>
      </c>
    </row>
    <row r="770" spans="1:26" x14ac:dyDescent="0.25">
      <c r="A770" s="1">
        <v>768</v>
      </c>
      <c r="Y770">
        <v>7684.2</v>
      </c>
      <c r="Z770">
        <v>5.2077908551306783E-5</v>
      </c>
    </row>
    <row r="771" spans="1:26" x14ac:dyDescent="0.25">
      <c r="A771" s="1">
        <v>769</v>
      </c>
      <c r="Y771">
        <v>7694.4000000000005</v>
      </c>
      <c r="Z771">
        <v>5.2077908551306783E-5</v>
      </c>
    </row>
    <row r="772" spans="1:26" x14ac:dyDescent="0.25">
      <c r="A772" s="1">
        <v>770</v>
      </c>
      <c r="Y772">
        <v>7704.5999999999995</v>
      </c>
      <c r="Z772">
        <v>5.2077908551306783E-5</v>
      </c>
    </row>
    <row r="773" spans="1:26" x14ac:dyDescent="0.25">
      <c r="A773" s="1">
        <v>771</v>
      </c>
      <c r="Y773">
        <v>7714.2</v>
      </c>
      <c r="Z773">
        <v>5.2077908551306783E-5</v>
      </c>
    </row>
    <row r="774" spans="1:26" x14ac:dyDescent="0.25">
      <c r="A774" s="1">
        <v>772</v>
      </c>
      <c r="Y774">
        <v>7724.4000000000005</v>
      </c>
      <c r="Z774">
        <v>5.2077908551306783E-5</v>
      </c>
    </row>
    <row r="775" spans="1:26" x14ac:dyDescent="0.25">
      <c r="A775" s="1">
        <v>773</v>
      </c>
      <c r="Y775">
        <v>7734.5999999999995</v>
      </c>
      <c r="Z775">
        <v>5.2077908551306783E-5</v>
      </c>
    </row>
    <row r="776" spans="1:26" x14ac:dyDescent="0.25">
      <c r="A776" s="1">
        <v>774</v>
      </c>
      <c r="Y776">
        <v>7744.2</v>
      </c>
      <c r="Z776">
        <v>5.2077908551306783E-5</v>
      </c>
    </row>
    <row r="777" spans="1:26" x14ac:dyDescent="0.25">
      <c r="A777" s="1">
        <v>775</v>
      </c>
      <c r="Y777">
        <v>7754.4000000000005</v>
      </c>
      <c r="Z777">
        <v>5.2077908551306783E-5</v>
      </c>
    </row>
    <row r="778" spans="1:26" x14ac:dyDescent="0.25">
      <c r="A778" s="1">
        <v>776</v>
      </c>
      <c r="Y778">
        <v>7764.5999999999995</v>
      </c>
      <c r="Z778">
        <v>5.2077908551306783E-5</v>
      </c>
    </row>
    <row r="779" spans="1:26" x14ac:dyDescent="0.25">
      <c r="A779" s="1">
        <v>777</v>
      </c>
      <c r="Y779">
        <v>7774.2</v>
      </c>
      <c r="Z779">
        <v>5.2077908551306783E-5</v>
      </c>
    </row>
    <row r="780" spans="1:26" x14ac:dyDescent="0.25">
      <c r="A780" s="1">
        <v>778</v>
      </c>
      <c r="Y780">
        <v>7784.4000000000005</v>
      </c>
      <c r="Z780">
        <v>5.2077908551306783E-5</v>
      </c>
    </row>
    <row r="781" spans="1:26" x14ac:dyDescent="0.25">
      <c r="A781" s="1">
        <v>779</v>
      </c>
      <c r="Y781">
        <v>7794.5999999999995</v>
      </c>
      <c r="Z781">
        <v>4.7343777370564713E-5</v>
      </c>
    </row>
    <row r="782" spans="1:26" x14ac:dyDescent="0.25">
      <c r="A782" s="1">
        <v>780</v>
      </c>
      <c r="Y782">
        <v>7804.2</v>
      </c>
      <c r="Z782">
        <v>4.7343777370564713E-5</v>
      </c>
    </row>
    <row r="783" spans="1:26" x14ac:dyDescent="0.25">
      <c r="A783" s="1">
        <v>781</v>
      </c>
      <c r="Y783">
        <v>7814.4000000000005</v>
      </c>
      <c r="Z783">
        <v>4.7343777370564713E-5</v>
      </c>
    </row>
    <row r="784" spans="1:26" x14ac:dyDescent="0.25">
      <c r="A784" s="1">
        <v>782</v>
      </c>
      <c r="Y784">
        <v>7824.5999999999995</v>
      </c>
      <c r="Z784">
        <v>4.7343777370564713E-5</v>
      </c>
    </row>
    <row r="785" spans="1:26" x14ac:dyDescent="0.25">
      <c r="A785" s="1">
        <v>783</v>
      </c>
      <c r="Y785">
        <v>7834.2</v>
      </c>
      <c r="Z785">
        <v>4.7343777370564713E-5</v>
      </c>
    </row>
    <row r="786" spans="1:26" x14ac:dyDescent="0.25">
      <c r="A786" s="1">
        <v>784</v>
      </c>
      <c r="Y786">
        <v>7844.4000000000005</v>
      </c>
      <c r="Z786">
        <v>4.2609601363600679E-5</v>
      </c>
    </row>
    <row r="787" spans="1:26" x14ac:dyDescent="0.25">
      <c r="A787" s="1">
        <v>785</v>
      </c>
      <c r="Y787">
        <v>7854.5999999999995</v>
      </c>
      <c r="Z787">
        <v>4.2609601363600679E-5</v>
      </c>
    </row>
    <row r="788" spans="1:26" x14ac:dyDescent="0.25">
      <c r="A788" s="1">
        <v>786</v>
      </c>
      <c r="Y788">
        <v>7864.2</v>
      </c>
      <c r="Z788">
        <v>4.2609601363600679E-5</v>
      </c>
    </row>
    <row r="789" spans="1:26" x14ac:dyDescent="0.25">
      <c r="A789" s="1">
        <v>787</v>
      </c>
      <c r="Y789">
        <v>7874.4000000000005</v>
      </c>
      <c r="Z789">
        <v>4.2609601363600679E-5</v>
      </c>
    </row>
    <row r="790" spans="1:26" x14ac:dyDescent="0.25">
      <c r="A790" s="1">
        <v>788</v>
      </c>
      <c r="Y790">
        <v>7884.5999999999995</v>
      </c>
      <c r="Z790">
        <v>4.2609601363600679E-5</v>
      </c>
    </row>
    <row r="791" spans="1:26" x14ac:dyDescent="0.25">
      <c r="A791" s="1">
        <v>789</v>
      </c>
      <c r="Y791">
        <v>7894.2</v>
      </c>
      <c r="Z791">
        <v>4.2609601363600679E-5</v>
      </c>
    </row>
    <row r="792" spans="1:26" x14ac:dyDescent="0.25">
      <c r="A792" s="1">
        <v>790</v>
      </c>
      <c r="Y792">
        <v>7904.4000000000005</v>
      </c>
      <c r="Z792">
        <v>4.2609601363600679E-5</v>
      </c>
    </row>
    <row r="793" spans="1:26" x14ac:dyDescent="0.25">
      <c r="A793" s="1">
        <v>791</v>
      </c>
      <c r="Y793">
        <v>7914.5999999999995</v>
      </c>
      <c r="Z793">
        <v>4.2609601363600679E-5</v>
      </c>
    </row>
    <row r="794" spans="1:26" x14ac:dyDescent="0.25">
      <c r="A794" s="1">
        <v>792</v>
      </c>
      <c r="Y794">
        <v>7924.2</v>
      </c>
      <c r="Z794">
        <v>4.2609601363600679E-5</v>
      </c>
    </row>
    <row r="795" spans="1:26" x14ac:dyDescent="0.25">
      <c r="A795" s="1">
        <v>793</v>
      </c>
      <c r="Y795">
        <v>7934.4000000000005</v>
      </c>
      <c r="Z795">
        <v>4.2609601363600679E-5</v>
      </c>
    </row>
    <row r="796" spans="1:26" x14ac:dyDescent="0.25">
      <c r="A796" s="1">
        <v>794</v>
      </c>
      <c r="Y796">
        <v>7944.5999999999995</v>
      </c>
      <c r="Z796">
        <v>4.2609601363600679E-5</v>
      </c>
    </row>
    <row r="797" spans="1:26" x14ac:dyDescent="0.25">
      <c r="A797" s="1">
        <v>795</v>
      </c>
      <c r="Y797">
        <v>7954.2</v>
      </c>
      <c r="Z797">
        <v>4.2609601363600679E-5</v>
      </c>
    </row>
    <row r="798" spans="1:26" x14ac:dyDescent="0.25">
      <c r="A798" s="1">
        <v>796</v>
      </c>
      <c r="Y798">
        <v>7964.4000000000005</v>
      </c>
      <c r="Z798">
        <v>4.2609601363600679E-5</v>
      </c>
    </row>
    <row r="799" spans="1:26" x14ac:dyDescent="0.25">
      <c r="A799" s="1">
        <v>797</v>
      </c>
      <c r="Y799">
        <v>7974.5999999999995</v>
      </c>
      <c r="Z799">
        <v>4.2609601363600679E-5</v>
      </c>
    </row>
    <row r="800" spans="1:26" x14ac:dyDescent="0.25">
      <c r="A800" s="1">
        <v>798</v>
      </c>
      <c r="Y800">
        <v>7984.2</v>
      </c>
      <c r="Z800">
        <v>4.2609601363600679E-5</v>
      </c>
    </row>
    <row r="801" spans="1:26" x14ac:dyDescent="0.25">
      <c r="A801" s="1">
        <v>799</v>
      </c>
      <c r="Y801">
        <v>7994.4000000000005</v>
      </c>
      <c r="Z801">
        <v>4.2609601363600679E-5</v>
      </c>
    </row>
    <row r="802" spans="1:26" x14ac:dyDescent="0.25">
      <c r="A802" s="1">
        <v>800</v>
      </c>
      <c r="Y802">
        <v>8004.5999999999995</v>
      </c>
      <c r="Z802">
        <v>3.7875380529136412E-5</v>
      </c>
    </row>
    <row r="803" spans="1:26" x14ac:dyDescent="0.25">
      <c r="A803" s="1">
        <v>801</v>
      </c>
      <c r="Y803">
        <v>8014.2</v>
      </c>
      <c r="Z803">
        <v>3.7875380529136412E-5</v>
      </c>
    </row>
    <row r="804" spans="1:26" x14ac:dyDescent="0.25">
      <c r="A804" s="1">
        <v>802</v>
      </c>
      <c r="Y804">
        <v>8024.4000000000005</v>
      </c>
      <c r="Z804">
        <v>3.7875380529136412E-5</v>
      </c>
    </row>
    <row r="805" spans="1:26" x14ac:dyDescent="0.25">
      <c r="A805" s="1">
        <v>803</v>
      </c>
      <c r="Y805">
        <v>8034.5999999999995</v>
      </c>
      <c r="Z805">
        <v>3.7875380529136412E-5</v>
      </c>
    </row>
    <row r="806" spans="1:26" x14ac:dyDescent="0.25">
      <c r="A806" s="1">
        <v>804</v>
      </c>
      <c r="Y806">
        <v>8044.2</v>
      </c>
      <c r="Z806">
        <v>3.3141114867176799E-5</v>
      </c>
    </row>
    <row r="807" spans="1:26" x14ac:dyDescent="0.25">
      <c r="A807" s="1">
        <v>805</v>
      </c>
      <c r="Y807">
        <v>8054.4000000000005</v>
      </c>
      <c r="Z807">
        <v>3.3141114867176799E-5</v>
      </c>
    </row>
    <row r="808" spans="1:26" x14ac:dyDescent="0.25">
      <c r="A808" s="1">
        <v>806</v>
      </c>
      <c r="Y808">
        <v>8064.5999999999995</v>
      </c>
      <c r="Z808">
        <v>3.3141114867176799E-5</v>
      </c>
    </row>
    <row r="809" spans="1:26" x14ac:dyDescent="0.25">
      <c r="A809" s="1">
        <v>807</v>
      </c>
      <c r="Y809">
        <v>8074.8000000000011</v>
      </c>
      <c r="Z809">
        <v>3.3141114867176799E-5</v>
      </c>
    </row>
    <row r="810" spans="1:26" x14ac:dyDescent="0.25">
      <c r="A810" s="1">
        <v>808</v>
      </c>
      <c r="Y810">
        <v>8084.4000000000005</v>
      </c>
      <c r="Z810">
        <v>3.3141114867176799E-5</v>
      </c>
    </row>
    <row r="811" spans="1:26" x14ac:dyDescent="0.25">
      <c r="A811" s="1">
        <v>809</v>
      </c>
      <c r="Y811">
        <v>8094.5999999999995</v>
      </c>
      <c r="Z811">
        <v>3.3141114867176799E-5</v>
      </c>
    </row>
    <row r="812" spans="1:26" x14ac:dyDescent="0.25">
      <c r="A812" s="1">
        <v>810</v>
      </c>
      <c r="Y812">
        <v>8104.8000000000011</v>
      </c>
      <c r="Z812">
        <v>3.3141114867176799E-5</v>
      </c>
    </row>
    <row r="813" spans="1:26" x14ac:dyDescent="0.25">
      <c r="A813" s="1">
        <v>811</v>
      </c>
      <c r="Y813">
        <v>8114.4000000000005</v>
      </c>
      <c r="Z813">
        <v>3.3141114867176799E-5</v>
      </c>
    </row>
    <row r="814" spans="1:26" x14ac:dyDescent="0.25">
      <c r="A814" s="1">
        <v>812</v>
      </c>
      <c r="Y814">
        <v>8124.5999999999995</v>
      </c>
      <c r="Z814">
        <v>3.3141114867176799E-5</v>
      </c>
    </row>
    <row r="815" spans="1:26" x14ac:dyDescent="0.25">
      <c r="A815" s="1">
        <v>813</v>
      </c>
      <c r="Y815">
        <v>8134.8000000000011</v>
      </c>
      <c r="Z815">
        <v>3.3141114867176799E-5</v>
      </c>
    </row>
    <row r="816" spans="1:26" x14ac:dyDescent="0.25">
      <c r="A816" s="1">
        <v>814</v>
      </c>
      <c r="Y816">
        <v>8144.4000000000005</v>
      </c>
      <c r="Z816">
        <v>3.3141114867176799E-5</v>
      </c>
    </row>
    <row r="817" spans="1:26" x14ac:dyDescent="0.25">
      <c r="A817" s="1">
        <v>815</v>
      </c>
      <c r="Y817">
        <v>8154.5999999999995</v>
      </c>
      <c r="Z817">
        <v>3.3141114867176799E-5</v>
      </c>
    </row>
    <row r="818" spans="1:26" x14ac:dyDescent="0.25">
      <c r="A818" s="1">
        <v>816</v>
      </c>
      <c r="Y818">
        <v>8164.8000000000011</v>
      </c>
      <c r="Z818">
        <v>3.3141114867176799E-5</v>
      </c>
    </row>
    <row r="819" spans="1:26" x14ac:dyDescent="0.25">
      <c r="A819" s="1">
        <v>817</v>
      </c>
      <c r="Y819">
        <v>8174.4000000000005</v>
      </c>
      <c r="Z819">
        <v>3.3141114867176799E-5</v>
      </c>
    </row>
    <row r="820" spans="1:26" x14ac:dyDescent="0.25">
      <c r="A820" s="1">
        <v>818</v>
      </c>
      <c r="Y820">
        <v>8184.5999999999995</v>
      </c>
      <c r="Z820">
        <v>3.3141114867176799E-5</v>
      </c>
    </row>
    <row r="821" spans="1:26" x14ac:dyDescent="0.25">
      <c r="A821" s="1">
        <v>819</v>
      </c>
      <c r="Y821">
        <v>8194.8000000000011</v>
      </c>
      <c r="Z821">
        <v>3.3141114867176799E-5</v>
      </c>
    </row>
    <row r="822" spans="1:26" x14ac:dyDescent="0.25">
      <c r="A822" s="1">
        <v>820</v>
      </c>
      <c r="Y822">
        <v>8204.4000000000015</v>
      </c>
      <c r="Z822">
        <v>3.3141114867176799E-5</v>
      </c>
    </row>
    <row r="823" spans="1:26" x14ac:dyDescent="0.25">
      <c r="A823" s="1">
        <v>821</v>
      </c>
      <c r="Y823">
        <v>8214.6</v>
      </c>
      <c r="Z823">
        <v>3.3141114867176799E-5</v>
      </c>
    </row>
    <row r="824" spans="1:26" x14ac:dyDescent="0.25">
      <c r="A824" s="1">
        <v>822</v>
      </c>
      <c r="Y824">
        <v>8224.8000000000011</v>
      </c>
      <c r="Z824">
        <v>2.8406804376443551E-5</v>
      </c>
    </row>
    <row r="825" spans="1:26" x14ac:dyDescent="0.25">
      <c r="A825" s="1">
        <v>823</v>
      </c>
      <c r="Y825">
        <v>8234.4000000000015</v>
      </c>
      <c r="Z825">
        <v>2.8406804376443551E-5</v>
      </c>
    </row>
    <row r="826" spans="1:26" x14ac:dyDescent="0.25">
      <c r="A826" s="1">
        <v>824</v>
      </c>
      <c r="Y826">
        <v>8244.6</v>
      </c>
      <c r="Z826">
        <v>2.8406804376443551E-5</v>
      </c>
    </row>
    <row r="827" spans="1:26" x14ac:dyDescent="0.25">
      <c r="A827" s="1">
        <v>825</v>
      </c>
      <c r="Y827">
        <v>8254.8000000000011</v>
      </c>
      <c r="Z827">
        <v>2.8406804376443551E-5</v>
      </c>
    </row>
    <row r="828" spans="1:26" x14ac:dyDescent="0.25">
      <c r="A828" s="1">
        <v>826</v>
      </c>
      <c r="Y828">
        <v>8264.4000000000015</v>
      </c>
      <c r="Z828">
        <v>2.8406804376443551E-5</v>
      </c>
    </row>
    <row r="829" spans="1:26" x14ac:dyDescent="0.25">
      <c r="A829" s="1">
        <v>827</v>
      </c>
      <c r="Y829">
        <v>8274.6</v>
      </c>
      <c r="Z829">
        <v>2.8406804376443551E-5</v>
      </c>
    </row>
    <row r="830" spans="1:26" x14ac:dyDescent="0.25">
      <c r="A830" s="1">
        <v>828</v>
      </c>
      <c r="Y830">
        <v>8284.8000000000011</v>
      </c>
      <c r="Z830">
        <v>2.8406804376443551E-5</v>
      </c>
    </row>
    <row r="831" spans="1:26" x14ac:dyDescent="0.25">
      <c r="A831" s="1">
        <v>829</v>
      </c>
      <c r="Y831">
        <v>8294.4000000000015</v>
      </c>
      <c r="Z831">
        <v>2.8406804376443551E-5</v>
      </c>
    </row>
    <row r="832" spans="1:26" x14ac:dyDescent="0.25">
      <c r="A832" s="1">
        <v>830</v>
      </c>
      <c r="Y832">
        <v>8304.6</v>
      </c>
      <c r="Z832">
        <v>2.8406804376443551E-5</v>
      </c>
    </row>
    <row r="833" spans="1:26" x14ac:dyDescent="0.25">
      <c r="A833" s="1">
        <v>831</v>
      </c>
      <c r="Y833">
        <v>8314.8000000000011</v>
      </c>
      <c r="Z833">
        <v>2.8406804376443551E-5</v>
      </c>
    </row>
    <row r="834" spans="1:26" x14ac:dyDescent="0.25">
      <c r="A834" s="1">
        <v>832</v>
      </c>
      <c r="Y834">
        <v>8324.4000000000015</v>
      </c>
      <c r="Z834">
        <v>2.8406804376443551E-5</v>
      </c>
    </row>
    <row r="835" spans="1:26" x14ac:dyDescent="0.25">
      <c r="A835" s="1">
        <v>833</v>
      </c>
      <c r="Y835">
        <v>8334.6</v>
      </c>
      <c r="Z835">
        <v>2.8406804376443551E-5</v>
      </c>
    </row>
    <row r="836" spans="1:26" x14ac:dyDescent="0.25">
      <c r="A836" s="1">
        <v>834</v>
      </c>
      <c r="Y836">
        <v>8344.8000000000011</v>
      </c>
      <c r="Z836">
        <v>2.8406804376443551E-5</v>
      </c>
    </row>
    <row r="837" spans="1:26" x14ac:dyDescent="0.25">
      <c r="A837" s="1">
        <v>835</v>
      </c>
      <c r="Y837">
        <v>8354.4000000000015</v>
      </c>
      <c r="Z837">
        <v>2.367244905694154E-5</v>
      </c>
    </row>
    <row r="838" spans="1:26" x14ac:dyDescent="0.25">
      <c r="A838" s="1">
        <v>836</v>
      </c>
      <c r="Y838">
        <v>8364.6</v>
      </c>
      <c r="Z838">
        <v>2.367244905694154E-5</v>
      </c>
    </row>
    <row r="839" spans="1:26" x14ac:dyDescent="0.25">
      <c r="A839" s="1">
        <v>837</v>
      </c>
      <c r="Y839">
        <v>8374.8000000000011</v>
      </c>
      <c r="Z839">
        <v>2.367244905694154E-5</v>
      </c>
    </row>
    <row r="840" spans="1:26" x14ac:dyDescent="0.25">
      <c r="A840" s="1">
        <v>838</v>
      </c>
      <c r="Y840">
        <v>8384.4000000000015</v>
      </c>
      <c r="Z840">
        <v>2.367244905694154E-5</v>
      </c>
    </row>
    <row r="841" spans="1:26" x14ac:dyDescent="0.25">
      <c r="A841" s="1">
        <v>839</v>
      </c>
      <c r="Y841">
        <v>8394.6</v>
      </c>
      <c r="Z841">
        <v>2.367244905694154E-5</v>
      </c>
    </row>
    <row r="842" spans="1:26" x14ac:dyDescent="0.25">
      <c r="A842" s="1">
        <v>840</v>
      </c>
      <c r="Y842">
        <v>8404.8000000000011</v>
      </c>
      <c r="Z842">
        <v>2.367244905694154E-5</v>
      </c>
    </row>
    <row r="843" spans="1:26" x14ac:dyDescent="0.25">
      <c r="A843" s="1">
        <v>841</v>
      </c>
      <c r="Y843">
        <v>8414.4000000000015</v>
      </c>
      <c r="Z843">
        <v>2.367244905694154E-5</v>
      </c>
    </row>
    <row r="844" spans="1:26" x14ac:dyDescent="0.25">
      <c r="A844" s="1">
        <v>842</v>
      </c>
      <c r="Y844">
        <v>8424.6</v>
      </c>
      <c r="Z844">
        <v>2.367244905694154E-5</v>
      </c>
    </row>
    <row r="845" spans="1:26" x14ac:dyDescent="0.25">
      <c r="A845" s="1">
        <v>843</v>
      </c>
      <c r="Y845">
        <v>8434.8000000000011</v>
      </c>
      <c r="Z845">
        <v>2.367244905694154E-5</v>
      </c>
    </row>
    <row r="846" spans="1:26" x14ac:dyDescent="0.25">
      <c r="A846" s="1">
        <v>844</v>
      </c>
      <c r="Y846">
        <v>8444.4000000000015</v>
      </c>
      <c r="Z846">
        <v>2.367244905694154E-5</v>
      </c>
    </row>
    <row r="847" spans="1:26" x14ac:dyDescent="0.25">
      <c r="A847" s="1">
        <v>845</v>
      </c>
      <c r="Y847">
        <v>8454.6</v>
      </c>
      <c r="Z847">
        <v>2.367244905694154E-5</v>
      </c>
    </row>
    <row r="848" spans="1:26" x14ac:dyDescent="0.25">
      <c r="A848" s="1">
        <v>846</v>
      </c>
      <c r="Y848">
        <v>8464.8000000000011</v>
      </c>
      <c r="Z848">
        <v>2.367244905694154E-5</v>
      </c>
    </row>
    <row r="849" spans="1:26" x14ac:dyDescent="0.25">
      <c r="A849" s="1">
        <v>847</v>
      </c>
      <c r="Y849">
        <v>8474.4000000000015</v>
      </c>
      <c r="Z849">
        <v>2.367244905694154E-5</v>
      </c>
    </row>
    <row r="850" spans="1:26" x14ac:dyDescent="0.25">
      <c r="A850" s="1">
        <v>848</v>
      </c>
      <c r="Y850">
        <v>8484.6</v>
      </c>
      <c r="Z850">
        <v>2.367244905694154E-5</v>
      </c>
    </row>
    <row r="851" spans="1:26" x14ac:dyDescent="0.25">
      <c r="A851" s="1">
        <v>849</v>
      </c>
      <c r="Y851">
        <v>8494.8000000000011</v>
      </c>
      <c r="Z851">
        <v>1.893804890755283E-5</v>
      </c>
    </row>
    <row r="852" spans="1:26" x14ac:dyDescent="0.25">
      <c r="A852" s="1">
        <v>850</v>
      </c>
      <c r="Y852">
        <v>8505</v>
      </c>
      <c r="Z852">
        <v>1.893804890755283E-5</v>
      </c>
    </row>
    <row r="853" spans="1:26" x14ac:dyDescent="0.25">
      <c r="A853" s="1">
        <v>851</v>
      </c>
      <c r="Y853">
        <v>8514.6</v>
      </c>
      <c r="Z853">
        <v>1.893804890755283E-5</v>
      </c>
    </row>
    <row r="854" spans="1:26" x14ac:dyDescent="0.25">
      <c r="A854" s="1">
        <v>852</v>
      </c>
      <c r="Y854">
        <v>8524.8000000000011</v>
      </c>
      <c r="Z854">
        <v>1.893804890755283E-5</v>
      </c>
    </row>
    <row r="855" spans="1:26" x14ac:dyDescent="0.25">
      <c r="A855" s="1">
        <v>853</v>
      </c>
      <c r="Y855">
        <v>8535</v>
      </c>
      <c r="Z855">
        <v>1.893804890755283E-5</v>
      </c>
    </row>
    <row r="856" spans="1:26" x14ac:dyDescent="0.25">
      <c r="A856" s="1">
        <v>854</v>
      </c>
      <c r="Y856">
        <v>8544.6</v>
      </c>
      <c r="Z856">
        <v>1.893804890755283E-5</v>
      </c>
    </row>
    <row r="857" spans="1:26" x14ac:dyDescent="0.25">
      <c r="A857" s="1">
        <v>855</v>
      </c>
      <c r="Y857">
        <v>8554.8000000000011</v>
      </c>
      <c r="Z857">
        <v>1.893804890755283E-5</v>
      </c>
    </row>
    <row r="858" spans="1:26" x14ac:dyDescent="0.25">
      <c r="A858" s="1">
        <v>856</v>
      </c>
      <c r="Y858">
        <v>8565</v>
      </c>
      <c r="Z858">
        <v>1.893804890755283E-5</v>
      </c>
    </row>
    <row r="859" spans="1:26" x14ac:dyDescent="0.25">
      <c r="A859" s="1">
        <v>857</v>
      </c>
      <c r="Y859">
        <v>8574.6</v>
      </c>
      <c r="Z859">
        <v>1.893804890755283E-5</v>
      </c>
    </row>
    <row r="860" spans="1:26" x14ac:dyDescent="0.25">
      <c r="A860" s="1">
        <v>858</v>
      </c>
      <c r="Y860">
        <v>8584.8000000000011</v>
      </c>
      <c r="Z860">
        <v>1.893804890755283E-5</v>
      </c>
    </row>
    <row r="861" spans="1:26" x14ac:dyDescent="0.25">
      <c r="A861" s="1">
        <v>859</v>
      </c>
      <c r="Y861">
        <v>8595</v>
      </c>
      <c r="Z861">
        <v>1.893804890755283E-5</v>
      </c>
    </row>
    <row r="862" spans="1:26" x14ac:dyDescent="0.25">
      <c r="A862" s="1">
        <v>860</v>
      </c>
      <c r="Y862">
        <v>8604.6</v>
      </c>
      <c r="Z862">
        <v>1.893804890755283E-5</v>
      </c>
    </row>
    <row r="863" spans="1:26" x14ac:dyDescent="0.25">
      <c r="A863" s="1">
        <v>861</v>
      </c>
      <c r="Y863">
        <v>8614.8000000000011</v>
      </c>
      <c r="Z863">
        <v>1.893804890755283E-5</v>
      </c>
    </row>
    <row r="864" spans="1:26" x14ac:dyDescent="0.25">
      <c r="A864" s="1">
        <v>862</v>
      </c>
      <c r="Y864">
        <v>8625</v>
      </c>
      <c r="Z864">
        <v>1.893804890755283E-5</v>
      </c>
    </row>
    <row r="865" spans="1:26" x14ac:dyDescent="0.25">
      <c r="A865" s="1">
        <v>863</v>
      </c>
      <c r="Y865">
        <v>8634.6</v>
      </c>
      <c r="Z865">
        <v>1.420360392780109E-5</v>
      </c>
    </row>
    <row r="866" spans="1:26" x14ac:dyDescent="0.25">
      <c r="A866" s="1">
        <v>864</v>
      </c>
      <c r="Y866">
        <v>8644.8000000000011</v>
      </c>
      <c r="Z866">
        <v>1.420360392780109E-5</v>
      </c>
    </row>
    <row r="867" spans="1:26" x14ac:dyDescent="0.25">
      <c r="A867" s="1">
        <v>865</v>
      </c>
      <c r="Y867">
        <v>8655</v>
      </c>
      <c r="Z867">
        <v>1.420360392780109E-5</v>
      </c>
    </row>
    <row r="868" spans="1:26" x14ac:dyDescent="0.25">
      <c r="A868" s="1">
        <v>866</v>
      </c>
      <c r="Y868">
        <v>8664.6</v>
      </c>
      <c r="Z868">
        <v>1.420360392780109E-5</v>
      </c>
    </row>
    <row r="869" spans="1:26" x14ac:dyDescent="0.25">
      <c r="A869" s="1">
        <v>867</v>
      </c>
      <c r="Y869">
        <v>8674.8000000000011</v>
      </c>
      <c r="Z869">
        <v>1.420360392780109E-5</v>
      </c>
    </row>
    <row r="870" spans="1:26" x14ac:dyDescent="0.25">
      <c r="A870" s="1">
        <v>868</v>
      </c>
      <c r="Y870">
        <v>8685</v>
      </c>
      <c r="Z870">
        <v>1.420360392780109E-5</v>
      </c>
    </row>
    <row r="871" spans="1:26" x14ac:dyDescent="0.25">
      <c r="A871" s="1">
        <v>869</v>
      </c>
      <c r="Y871">
        <v>8694.6</v>
      </c>
      <c r="Z871">
        <v>1.420360392780109E-5</v>
      </c>
    </row>
    <row r="872" spans="1:26" x14ac:dyDescent="0.25">
      <c r="A872" s="1">
        <v>870</v>
      </c>
      <c r="Y872">
        <v>8704.8000000000011</v>
      </c>
      <c r="Z872">
        <v>1.420360392780109E-5</v>
      </c>
    </row>
    <row r="873" spans="1:26" x14ac:dyDescent="0.25">
      <c r="A873" s="1">
        <v>871</v>
      </c>
      <c r="Y873">
        <v>8715</v>
      </c>
      <c r="Z873">
        <v>1.420360392780109E-5</v>
      </c>
    </row>
    <row r="874" spans="1:26" x14ac:dyDescent="0.25">
      <c r="A874" s="1">
        <v>872</v>
      </c>
      <c r="Y874">
        <v>8724.6</v>
      </c>
      <c r="Z874">
        <v>1.420360392780109E-5</v>
      </c>
    </row>
    <row r="875" spans="1:26" x14ac:dyDescent="0.25">
      <c r="A875" s="1">
        <v>873</v>
      </c>
      <c r="Y875">
        <v>8734.8000000000011</v>
      </c>
      <c r="Z875">
        <v>1.420360392780109E-5</v>
      </c>
    </row>
    <row r="876" spans="1:26" x14ac:dyDescent="0.25">
      <c r="A876" s="1">
        <v>874</v>
      </c>
      <c r="Y876">
        <v>8745</v>
      </c>
      <c r="Z876">
        <v>9.4691141170495455E-6</v>
      </c>
    </row>
    <row r="877" spans="1:26" x14ac:dyDescent="0.25">
      <c r="A877" s="1">
        <v>875</v>
      </c>
      <c r="Y877">
        <v>8754.6</v>
      </c>
      <c r="Z877">
        <v>9.4691141170495455E-6</v>
      </c>
    </row>
    <row r="878" spans="1:26" x14ac:dyDescent="0.25">
      <c r="A878" s="1">
        <v>876</v>
      </c>
      <c r="Y878">
        <v>8764.8000000000011</v>
      </c>
      <c r="Z878">
        <v>9.4691141170495455E-6</v>
      </c>
    </row>
    <row r="879" spans="1:26" x14ac:dyDescent="0.25">
      <c r="A879" s="1">
        <v>877</v>
      </c>
      <c r="Y879">
        <v>8775</v>
      </c>
      <c r="Z879">
        <v>9.4691141170495455E-6</v>
      </c>
    </row>
    <row r="880" spans="1:26" x14ac:dyDescent="0.25">
      <c r="A880" s="1">
        <v>878</v>
      </c>
      <c r="Y880">
        <v>8784.6</v>
      </c>
      <c r="Z880">
        <v>9.4691141170495455E-6</v>
      </c>
    </row>
    <row r="881" spans="1:26" x14ac:dyDescent="0.25">
      <c r="A881" s="1">
        <v>879</v>
      </c>
      <c r="Y881">
        <v>8794.8000000000011</v>
      </c>
      <c r="Z881">
        <v>9.4691141170495455E-6</v>
      </c>
    </row>
    <row r="882" spans="1:26" x14ac:dyDescent="0.25">
      <c r="A882" s="1">
        <v>880</v>
      </c>
      <c r="Y882">
        <v>8805</v>
      </c>
      <c r="Z882">
        <v>9.4691141170495455E-6</v>
      </c>
    </row>
    <row r="883" spans="1:26" x14ac:dyDescent="0.25">
      <c r="A883" s="1">
        <v>881</v>
      </c>
      <c r="Y883">
        <v>8814.6</v>
      </c>
      <c r="Z883">
        <v>9.4691141170495455E-6</v>
      </c>
    </row>
    <row r="884" spans="1:26" x14ac:dyDescent="0.25">
      <c r="A884" s="1">
        <v>882</v>
      </c>
      <c r="Y884">
        <v>8824.8000000000011</v>
      </c>
      <c r="Z884">
        <v>4.734579474661444E-6</v>
      </c>
    </row>
    <row r="885" spans="1:26" x14ac:dyDescent="0.25">
      <c r="A885" s="1">
        <v>883</v>
      </c>
      <c r="Y885">
        <v>8835</v>
      </c>
      <c r="Z885">
        <v>4.734579474661444E-6</v>
      </c>
    </row>
    <row r="886" spans="1:26" x14ac:dyDescent="0.25">
      <c r="A886" s="1">
        <v>884</v>
      </c>
      <c r="Y886">
        <v>8844.6</v>
      </c>
      <c r="Z886">
        <v>4.734579474661444E-6</v>
      </c>
    </row>
    <row r="887" spans="1:26" x14ac:dyDescent="0.25">
      <c r="A887" s="1">
        <v>885</v>
      </c>
      <c r="Y887">
        <v>8854.8000000000011</v>
      </c>
      <c r="Z887">
        <v>9.4691141170495455E-6</v>
      </c>
    </row>
    <row r="888" spans="1:26" x14ac:dyDescent="0.25">
      <c r="A888" s="1">
        <v>886</v>
      </c>
      <c r="Y888">
        <v>8865</v>
      </c>
      <c r="Z888">
        <v>9.4691141170495455E-6</v>
      </c>
    </row>
    <row r="889" spans="1:26" x14ac:dyDescent="0.25">
      <c r="A889" s="1">
        <v>887</v>
      </c>
      <c r="Y889">
        <v>8875.1999999999989</v>
      </c>
      <c r="Z889">
        <v>9.4691141170495455E-6</v>
      </c>
    </row>
    <row r="890" spans="1:26" x14ac:dyDescent="0.25">
      <c r="A890" s="1">
        <v>888</v>
      </c>
      <c r="Y890">
        <v>8884.8000000000011</v>
      </c>
      <c r="Z890">
        <v>9.4691141170495455E-6</v>
      </c>
    </row>
    <row r="891" spans="1:26" x14ac:dyDescent="0.25">
      <c r="A891" s="1">
        <v>889</v>
      </c>
      <c r="Y891">
        <v>8895</v>
      </c>
      <c r="Z891">
        <v>4.734579474661444E-6</v>
      </c>
    </row>
    <row r="892" spans="1:26" x14ac:dyDescent="0.25">
      <c r="A892" s="1">
        <v>890</v>
      </c>
      <c r="Y892">
        <v>8905.1999999999989</v>
      </c>
      <c r="Z892">
        <v>4.734579474661444E-6</v>
      </c>
    </row>
    <row r="893" spans="1:26" x14ac:dyDescent="0.25">
      <c r="A893" s="1">
        <v>891</v>
      </c>
      <c r="Y893">
        <v>8914.8000000000011</v>
      </c>
      <c r="Z893">
        <v>4.734579474661444E-6</v>
      </c>
    </row>
    <row r="894" spans="1:26" x14ac:dyDescent="0.25">
      <c r="A894" s="1">
        <v>892</v>
      </c>
      <c r="Y894">
        <v>8925</v>
      </c>
      <c r="Z894">
        <v>4.734579474661444E-6</v>
      </c>
    </row>
    <row r="895" spans="1:26" x14ac:dyDescent="0.25">
      <c r="A895" s="1">
        <v>893</v>
      </c>
      <c r="Y895">
        <v>8935.1999999999989</v>
      </c>
      <c r="Z895">
        <v>4.734579474661444E-6</v>
      </c>
    </row>
    <row r="896" spans="1:26" x14ac:dyDescent="0.25">
      <c r="A896" s="1">
        <v>894</v>
      </c>
      <c r="Y896">
        <v>8944.8000000000011</v>
      </c>
      <c r="Z896">
        <v>4.734579474661444E-6</v>
      </c>
    </row>
    <row r="897" spans="1:26" x14ac:dyDescent="0.25">
      <c r="A897" s="1">
        <v>895</v>
      </c>
      <c r="Y897">
        <v>8955</v>
      </c>
      <c r="Z897">
        <v>0</v>
      </c>
    </row>
    <row r="898" spans="1:26" x14ac:dyDescent="0.25">
      <c r="A898" s="1">
        <v>896</v>
      </c>
      <c r="Y898">
        <v>8965.1999999999989</v>
      </c>
      <c r="Z898">
        <v>0</v>
      </c>
    </row>
    <row r="899" spans="1:26" x14ac:dyDescent="0.25">
      <c r="A899" s="1">
        <v>897</v>
      </c>
      <c r="Y899">
        <v>8974.8000000000011</v>
      </c>
      <c r="Z899">
        <v>0</v>
      </c>
    </row>
    <row r="900" spans="1:26" x14ac:dyDescent="0.25">
      <c r="A900" s="1">
        <v>898</v>
      </c>
      <c r="Y900">
        <v>8985</v>
      </c>
      <c r="Z900">
        <v>0</v>
      </c>
    </row>
    <row r="901" spans="1:26" x14ac:dyDescent="0.25">
      <c r="A901" s="1">
        <v>899</v>
      </c>
      <c r="Y901">
        <v>8995.1999999999989</v>
      </c>
      <c r="Z901">
        <v>0</v>
      </c>
    </row>
    <row r="902" spans="1:26" x14ac:dyDescent="0.25">
      <c r="A902" s="1">
        <v>900</v>
      </c>
      <c r="Y902">
        <v>9004.8000000000011</v>
      </c>
      <c r="Z902">
        <v>0</v>
      </c>
    </row>
    <row r="903" spans="1:26" x14ac:dyDescent="0.25">
      <c r="A903" s="1">
        <v>901</v>
      </c>
      <c r="Y903">
        <v>9015</v>
      </c>
      <c r="Z903">
        <v>0</v>
      </c>
    </row>
    <row r="904" spans="1:26" x14ac:dyDescent="0.25">
      <c r="A904" s="1">
        <v>902</v>
      </c>
      <c r="Y904">
        <v>9025.1999999999989</v>
      </c>
      <c r="Z904">
        <v>0</v>
      </c>
    </row>
    <row r="905" spans="1:26" x14ac:dyDescent="0.25">
      <c r="A905" s="1">
        <v>903</v>
      </c>
      <c r="Y905">
        <v>9034.8000000000011</v>
      </c>
      <c r="Z905">
        <v>0</v>
      </c>
    </row>
    <row r="906" spans="1:26" x14ac:dyDescent="0.25">
      <c r="A906" s="1">
        <v>904</v>
      </c>
      <c r="Y906">
        <v>9045</v>
      </c>
      <c r="Z906">
        <v>0</v>
      </c>
    </row>
    <row r="907" spans="1:26" x14ac:dyDescent="0.25">
      <c r="A907" s="1">
        <v>905</v>
      </c>
      <c r="Y907">
        <v>9055.1999999999989</v>
      </c>
      <c r="Z907">
        <v>0</v>
      </c>
    </row>
    <row r="908" spans="1:26" x14ac:dyDescent="0.25">
      <c r="A908" s="1">
        <v>906</v>
      </c>
      <c r="Y908">
        <v>9064.8000000000011</v>
      </c>
      <c r="Z908">
        <v>0</v>
      </c>
    </row>
    <row r="909" spans="1:26" x14ac:dyDescent="0.25">
      <c r="A909" s="1">
        <v>907</v>
      </c>
      <c r="Y909">
        <v>9075</v>
      </c>
      <c r="Z909">
        <v>0</v>
      </c>
    </row>
    <row r="910" spans="1:26" x14ac:dyDescent="0.25">
      <c r="A910" s="1">
        <v>908</v>
      </c>
      <c r="Y910">
        <v>9085.1999999999989</v>
      </c>
      <c r="Z910">
        <v>0</v>
      </c>
    </row>
    <row r="911" spans="1:26" x14ac:dyDescent="0.25">
      <c r="A911" s="1">
        <v>909</v>
      </c>
      <c r="Y911">
        <v>9094.8000000000011</v>
      </c>
      <c r="Z911">
        <v>0</v>
      </c>
    </row>
    <row r="912" spans="1:26" x14ac:dyDescent="0.25">
      <c r="A912" s="1">
        <v>910</v>
      </c>
      <c r="Y912">
        <v>9105</v>
      </c>
      <c r="Z912">
        <v>0</v>
      </c>
    </row>
    <row r="913" spans="1:26" x14ac:dyDescent="0.25">
      <c r="A913" s="1">
        <v>911</v>
      </c>
      <c r="Y913">
        <v>9115.1999999999989</v>
      </c>
      <c r="Z913">
        <v>0</v>
      </c>
    </row>
    <row r="914" spans="1:26" x14ac:dyDescent="0.25">
      <c r="A914" s="1">
        <v>912</v>
      </c>
      <c r="Y914">
        <v>9124.8000000000011</v>
      </c>
      <c r="Z914">
        <v>0</v>
      </c>
    </row>
    <row r="915" spans="1:26" x14ac:dyDescent="0.25">
      <c r="A915" s="1">
        <v>913</v>
      </c>
      <c r="Y915">
        <v>9135</v>
      </c>
      <c r="Z915">
        <v>0</v>
      </c>
    </row>
    <row r="916" spans="1:26" x14ac:dyDescent="0.25">
      <c r="A916" s="1">
        <v>914</v>
      </c>
      <c r="Y916">
        <v>9145.1999999999989</v>
      </c>
      <c r="Z916">
        <v>0</v>
      </c>
    </row>
    <row r="917" spans="1:26" x14ac:dyDescent="0.25">
      <c r="A917" s="1">
        <v>915</v>
      </c>
      <c r="Y917">
        <v>9154.8000000000011</v>
      </c>
      <c r="Z917">
        <v>0</v>
      </c>
    </row>
    <row r="918" spans="1:26" x14ac:dyDescent="0.25">
      <c r="A918" s="1">
        <v>916</v>
      </c>
      <c r="Y918">
        <v>9165</v>
      </c>
      <c r="Z918">
        <v>0</v>
      </c>
    </row>
    <row r="919" spans="1:26" x14ac:dyDescent="0.25">
      <c r="A919" s="1">
        <v>917</v>
      </c>
      <c r="Y919">
        <v>9175.1999999999989</v>
      </c>
      <c r="Z919">
        <v>0</v>
      </c>
    </row>
    <row r="920" spans="1:26" x14ac:dyDescent="0.25">
      <c r="A920" s="1">
        <v>918</v>
      </c>
      <c r="Y920">
        <v>9184.8000000000011</v>
      </c>
      <c r="Z920">
        <v>-4.7346243075715784E-6</v>
      </c>
    </row>
    <row r="921" spans="1:26" x14ac:dyDescent="0.25">
      <c r="A921" s="1">
        <v>919</v>
      </c>
      <c r="Y921">
        <v>9195</v>
      </c>
      <c r="Z921">
        <v>-4.7346243075715784E-6</v>
      </c>
    </row>
    <row r="922" spans="1:26" x14ac:dyDescent="0.25">
      <c r="A922" s="1">
        <v>920</v>
      </c>
      <c r="Y922">
        <v>9205.1999999999989</v>
      </c>
      <c r="Z922">
        <v>-4.7346243075715784E-6</v>
      </c>
    </row>
    <row r="923" spans="1:26" x14ac:dyDescent="0.25">
      <c r="A923" s="1">
        <v>921</v>
      </c>
      <c r="Y923">
        <v>9214.8000000000011</v>
      </c>
      <c r="Z923">
        <v>-4.7346243075715784E-6</v>
      </c>
    </row>
    <row r="924" spans="1:26" x14ac:dyDescent="0.25">
      <c r="A924" s="1">
        <v>922</v>
      </c>
      <c r="Y924">
        <v>9225</v>
      </c>
      <c r="Z924">
        <v>-4.7346243075715784E-6</v>
      </c>
    </row>
    <row r="925" spans="1:26" x14ac:dyDescent="0.25">
      <c r="A925" s="1">
        <v>923</v>
      </c>
      <c r="Y925">
        <v>9235.1999999999989</v>
      </c>
      <c r="Z925">
        <v>-4.7346243075715784E-6</v>
      </c>
    </row>
    <row r="926" spans="1:26" x14ac:dyDescent="0.25">
      <c r="A926" s="1">
        <v>924</v>
      </c>
      <c r="Y926">
        <v>9244.8000000000011</v>
      </c>
      <c r="Z926">
        <v>-4.7346243075715784E-6</v>
      </c>
    </row>
    <row r="927" spans="1:26" x14ac:dyDescent="0.25">
      <c r="A927" s="1">
        <v>925</v>
      </c>
      <c r="Y927">
        <v>9255</v>
      </c>
      <c r="Z927">
        <v>-4.7346243075715784E-6</v>
      </c>
    </row>
    <row r="928" spans="1:26" x14ac:dyDescent="0.25">
      <c r="A928" s="1">
        <v>926</v>
      </c>
      <c r="Y928">
        <v>9265.1999999999989</v>
      </c>
      <c r="Z928">
        <v>-4.7346243075715784E-6</v>
      </c>
    </row>
    <row r="929" spans="1:26" x14ac:dyDescent="0.25">
      <c r="A929" s="1">
        <v>927</v>
      </c>
      <c r="Y929">
        <v>9274.8000000000011</v>
      </c>
      <c r="Z929">
        <v>-4.7346243075715784E-6</v>
      </c>
    </row>
    <row r="930" spans="1:26" x14ac:dyDescent="0.25">
      <c r="A930" s="1">
        <v>928</v>
      </c>
      <c r="Y930">
        <v>9285</v>
      </c>
      <c r="Z930">
        <v>-4.7346243075715784E-6</v>
      </c>
    </row>
    <row r="931" spans="1:26" x14ac:dyDescent="0.25">
      <c r="A931" s="1">
        <v>929</v>
      </c>
      <c r="Y931">
        <v>9295.1999999999989</v>
      </c>
      <c r="Z931">
        <v>-4.7346243075715784E-6</v>
      </c>
    </row>
    <row r="932" spans="1:26" x14ac:dyDescent="0.25">
      <c r="A932" s="1">
        <v>930</v>
      </c>
      <c r="Y932">
        <v>9305.4</v>
      </c>
      <c r="Z932">
        <v>-4.7346243075715784E-6</v>
      </c>
    </row>
    <row r="933" spans="1:26" x14ac:dyDescent="0.25">
      <c r="A933" s="1">
        <v>931</v>
      </c>
      <c r="Y933">
        <v>9315</v>
      </c>
      <c r="Z933">
        <v>-4.7346243075715784E-6</v>
      </c>
    </row>
    <row r="934" spans="1:26" x14ac:dyDescent="0.25">
      <c r="A934" s="1">
        <v>932</v>
      </c>
      <c r="Y934">
        <v>9325.1999999999989</v>
      </c>
      <c r="Z934">
        <v>-4.7346243075715784E-6</v>
      </c>
    </row>
    <row r="935" spans="1:26" x14ac:dyDescent="0.25">
      <c r="A935" s="1">
        <v>933</v>
      </c>
      <c r="Y935">
        <v>9335.4</v>
      </c>
      <c r="Z935">
        <v>-4.7346243075715784E-6</v>
      </c>
    </row>
    <row r="936" spans="1:26" x14ac:dyDescent="0.25">
      <c r="A936" s="1">
        <v>934</v>
      </c>
      <c r="Y936">
        <v>9345</v>
      </c>
      <c r="Z936">
        <v>-4.7346243075715784E-6</v>
      </c>
    </row>
    <row r="937" spans="1:26" x14ac:dyDescent="0.25">
      <c r="A937" s="1">
        <v>935</v>
      </c>
      <c r="Y937">
        <v>9355.1999999999989</v>
      </c>
      <c r="Z937">
        <v>-4.7346243075715784E-6</v>
      </c>
    </row>
    <row r="938" spans="1:26" x14ac:dyDescent="0.25">
      <c r="A938" s="1">
        <v>936</v>
      </c>
      <c r="Y938">
        <v>9365.4</v>
      </c>
      <c r="Z938">
        <v>-4.7346243075715784E-6</v>
      </c>
    </row>
    <row r="939" spans="1:26" x14ac:dyDescent="0.25">
      <c r="A939" s="1">
        <v>937</v>
      </c>
      <c r="Y939">
        <v>9375</v>
      </c>
      <c r="Z939">
        <v>-4.7346243075715784E-6</v>
      </c>
    </row>
    <row r="940" spans="1:26" x14ac:dyDescent="0.25">
      <c r="A940" s="1">
        <v>938</v>
      </c>
      <c r="Y940">
        <v>9385.1999999999989</v>
      </c>
      <c r="Z940">
        <v>-9.4692934486900931E-6</v>
      </c>
    </row>
    <row r="941" spans="1:26" x14ac:dyDescent="0.25">
      <c r="A941" s="1">
        <v>939</v>
      </c>
      <c r="Y941">
        <v>9395.4</v>
      </c>
      <c r="Z941">
        <v>-9.4692934486900931E-6</v>
      </c>
    </row>
    <row r="942" spans="1:26" x14ac:dyDescent="0.25">
      <c r="A942" s="1">
        <v>940</v>
      </c>
      <c r="Y942">
        <v>9405</v>
      </c>
      <c r="Z942">
        <v>-9.4692934486900931E-6</v>
      </c>
    </row>
    <row r="943" spans="1:26" x14ac:dyDescent="0.25">
      <c r="A943" s="1">
        <v>941</v>
      </c>
      <c r="Y943">
        <v>9415.1999999999989</v>
      </c>
      <c r="Z943">
        <v>-9.4692934486900931E-6</v>
      </c>
    </row>
    <row r="944" spans="1:26" x14ac:dyDescent="0.25">
      <c r="A944" s="1">
        <v>942</v>
      </c>
      <c r="Y944">
        <v>9425.4</v>
      </c>
      <c r="Z944">
        <v>-9.4692934486900931E-6</v>
      </c>
    </row>
    <row r="945" spans="1:26" x14ac:dyDescent="0.25">
      <c r="A945" s="1">
        <v>943</v>
      </c>
      <c r="Y945">
        <v>9435</v>
      </c>
      <c r="Z945">
        <v>-9.4692934486900931E-6</v>
      </c>
    </row>
    <row r="946" spans="1:26" x14ac:dyDescent="0.25">
      <c r="A946" s="1">
        <v>944</v>
      </c>
      <c r="Y946">
        <v>9445.1999999999989</v>
      </c>
      <c r="Z946">
        <v>-9.4692934486900931E-6</v>
      </c>
    </row>
    <row r="947" spans="1:26" x14ac:dyDescent="0.25">
      <c r="A947" s="1">
        <v>945</v>
      </c>
      <c r="Y947">
        <v>9455.4</v>
      </c>
      <c r="Z947">
        <v>-9.4692934486900931E-6</v>
      </c>
    </row>
    <row r="948" spans="1:26" x14ac:dyDescent="0.25">
      <c r="A948" s="1">
        <v>946</v>
      </c>
      <c r="Y948">
        <v>9465</v>
      </c>
      <c r="Z948">
        <v>-9.4692934486900931E-6</v>
      </c>
    </row>
    <row r="949" spans="1:26" x14ac:dyDescent="0.25">
      <c r="A949" s="1">
        <v>947</v>
      </c>
      <c r="Y949">
        <v>9475.1999999999989</v>
      </c>
      <c r="Z949">
        <v>-9.4692934486900931E-6</v>
      </c>
    </row>
    <row r="950" spans="1:26" x14ac:dyDescent="0.25">
      <c r="A950" s="1">
        <v>948</v>
      </c>
      <c r="Y950">
        <v>9485.4</v>
      </c>
      <c r="Z950">
        <v>-9.4692934486900931E-6</v>
      </c>
    </row>
    <row r="951" spans="1:26" x14ac:dyDescent="0.25">
      <c r="A951" s="1">
        <v>949</v>
      </c>
      <c r="Y951">
        <v>9495</v>
      </c>
      <c r="Z951">
        <v>-9.4692934486900931E-6</v>
      </c>
    </row>
    <row r="952" spans="1:26" x14ac:dyDescent="0.25">
      <c r="A952" s="1">
        <v>950</v>
      </c>
      <c r="Y952">
        <v>9505.1999999999989</v>
      </c>
      <c r="Z952">
        <v>-9.4692934486900931E-6</v>
      </c>
    </row>
    <row r="953" spans="1:26" x14ac:dyDescent="0.25">
      <c r="A953" s="1">
        <v>951</v>
      </c>
      <c r="Y953">
        <v>9515.4</v>
      </c>
      <c r="Z953">
        <v>-9.4692934486900931E-6</v>
      </c>
    </row>
    <row r="954" spans="1:26" x14ac:dyDescent="0.25">
      <c r="A954" s="1">
        <v>952</v>
      </c>
      <c r="Y954">
        <v>9525</v>
      </c>
      <c r="Z954">
        <v>-9.4692934486900931E-6</v>
      </c>
    </row>
    <row r="955" spans="1:26" x14ac:dyDescent="0.25">
      <c r="A955" s="1">
        <v>953</v>
      </c>
      <c r="Y955">
        <v>9535.1999999999989</v>
      </c>
      <c r="Z955">
        <v>-9.4692934486900931E-6</v>
      </c>
    </row>
    <row r="956" spans="1:26" x14ac:dyDescent="0.25">
      <c r="A956" s="1">
        <v>954</v>
      </c>
      <c r="Y956">
        <v>9545.4</v>
      </c>
      <c r="Z956">
        <v>-9.4692934486900931E-6</v>
      </c>
    </row>
    <row r="957" spans="1:26" x14ac:dyDescent="0.25">
      <c r="A957" s="1">
        <v>955</v>
      </c>
      <c r="Y957">
        <v>9555</v>
      </c>
      <c r="Z957">
        <v>-9.4692934486900931E-6</v>
      </c>
    </row>
    <row r="958" spans="1:26" x14ac:dyDescent="0.25">
      <c r="A958" s="1">
        <v>956</v>
      </c>
      <c r="Y958">
        <v>9565.1999999999989</v>
      </c>
      <c r="Z958">
        <v>-9.4692934486900931E-6</v>
      </c>
    </row>
    <row r="959" spans="1:26" x14ac:dyDescent="0.25">
      <c r="A959" s="1">
        <v>957</v>
      </c>
      <c r="Y959">
        <v>9575.4</v>
      </c>
      <c r="Z959">
        <v>-9.4692934486900931E-6</v>
      </c>
    </row>
    <row r="960" spans="1:26" x14ac:dyDescent="0.25">
      <c r="A960" s="1">
        <v>958</v>
      </c>
      <c r="Y960">
        <v>9585</v>
      </c>
      <c r="Z960">
        <v>-9.4692934486900931E-6</v>
      </c>
    </row>
    <row r="961" spans="1:26" x14ac:dyDescent="0.25">
      <c r="A961" s="1">
        <v>959</v>
      </c>
      <c r="Y961">
        <v>9595.1999999999989</v>
      </c>
      <c r="Z961">
        <v>-1.4204007423992359E-5</v>
      </c>
    </row>
    <row r="962" spans="1:26" x14ac:dyDescent="0.25">
      <c r="A962" s="1">
        <v>960</v>
      </c>
      <c r="Y962">
        <v>9605.4</v>
      </c>
      <c r="Z962">
        <v>-1.4204007423992359E-5</v>
      </c>
    </row>
    <row r="963" spans="1:26" x14ac:dyDescent="0.25">
      <c r="A963" s="1">
        <v>961</v>
      </c>
      <c r="Y963">
        <v>9615.5999999999985</v>
      </c>
      <c r="Z963">
        <v>-1.4204007423992359E-5</v>
      </c>
    </row>
    <row r="964" spans="1:26" x14ac:dyDescent="0.25">
      <c r="A964" s="1">
        <v>962</v>
      </c>
      <c r="Y964">
        <v>9625.1999999999989</v>
      </c>
      <c r="Z964">
        <v>-1.4204007423992359E-5</v>
      </c>
    </row>
    <row r="965" spans="1:26" x14ac:dyDescent="0.25">
      <c r="A965" s="1">
        <v>963</v>
      </c>
      <c r="Y965">
        <v>9635.4</v>
      </c>
      <c r="Z965">
        <v>-1.4204007423992359E-5</v>
      </c>
    </row>
    <row r="966" spans="1:26" x14ac:dyDescent="0.25">
      <c r="A966" s="1">
        <v>964</v>
      </c>
      <c r="Y966">
        <v>9645.5999999999985</v>
      </c>
      <c r="Z966">
        <v>-1.4204007423992359E-5</v>
      </c>
    </row>
    <row r="967" spans="1:26" x14ac:dyDescent="0.25">
      <c r="A967" s="1">
        <v>965</v>
      </c>
      <c r="Y967">
        <v>9655.1999999999989</v>
      </c>
      <c r="Z967">
        <v>-1.4204007423992359E-5</v>
      </c>
    </row>
    <row r="968" spans="1:26" x14ac:dyDescent="0.25">
      <c r="A968" s="1">
        <v>966</v>
      </c>
      <c r="Y968">
        <v>9665.4</v>
      </c>
      <c r="Z968">
        <v>-1.8938766233954789E-5</v>
      </c>
    </row>
    <row r="969" spans="1:26" x14ac:dyDescent="0.25">
      <c r="A969" s="1">
        <v>967</v>
      </c>
      <c r="Y969">
        <v>9675.5999999999985</v>
      </c>
      <c r="Z969">
        <v>-1.4204007423992359E-5</v>
      </c>
    </row>
    <row r="970" spans="1:26" x14ac:dyDescent="0.25">
      <c r="A970" s="1">
        <v>968</v>
      </c>
      <c r="Y970">
        <v>9685.1999999999989</v>
      </c>
      <c r="Z970">
        <v>-1.4204007423992359E-5</v>
      </c>
    </row>
    <row r="971" spans="1:26" x14ac:dyDescent="0.25">
      <c r="A971" s="1">
        <v>969</v>
      </c>
      <c r="Y971">
        <v>9695.4</v>
      </c>
      <c r="Z971">
        <v>-1.4204007423992359E-5</v>
      </c>
    </row>
    <row r="972" spans="1:26" x14ac:dyDescent="0.25">
      <c r="A972" s="1">
        <v>970</v>
      </c>
      <c r="Y972">
        <v>9705.5999999999985</v>
      </c>
      <c r="Z972">
        <v>-1.4204007423992359E-5</v>
      </c>
    </row>
    <row r="973" spans="1:26" x14ac:dyDescent="0.25">
      <c r="A973" s="1">
        <v>971</v>
      </c>
      <c r="Y973">
        <v>9715.1999999999989</v>
      </c>
      <c r="Z973">
        <v>-1.4204007423992359E-5</v>
      </c>
    </row>
    <row r="974" spans="1:26" x14ac:dyDescent="0.25">
      <c r="A974" s="1">
        <v>972</v>
      </c>
      <c r="Y974">
        <v>9725.4</v>
      </c>
      <c r="Z974">
        <v>-9.4692934486900931E-6</v>
      </c>
    </row>
    <row r="975" spans="1:26" x14ac:dyDescent="0.25">
      <c r="A975" s="1">
        <v>973</v>
      </c>
      <c r="Y975">
        <v>9735.5999999999985</v>
      </c>
      <c r="Z975">
        <v>-4.7346243075715784E-6</v>
      </c>
    </row>
    <row r="976" spans="1:26" x14ac:dyDescent="0.25">
      <c r="A976" s="1">
        <v>974</v>
      </c>
      <c r="Y976">
        <v>9745.1999999999989</v>
      </c>
      <c r="Z976">
        <v>0</v>
      </c>
    </row>
    <row r="977" spans="1:26" x14ac:dyDescent="0.25">
      <c r="A977" s="1">
        <v>975</v>
      </c>
      <c r="Y977">
        <v>9755.4</v>
      </c>
      <c r="Z977">
        <v>0</v>
      </c>
    </row>
    <row r="978" spans="1:26" x14ac:dyDescent="0.25">
      <c r="A978" s="1">
        <v>976</v>
      </c>
      <c r="Y978">
        <v>9765.5999999999985</v>
      </c>
      <c r="Z978">
        <v>1.420360392780109E-5</v>
      </c>
    </row>
    <row r="979" spans="1:26" x14ac:dyDescent="0.25">
      <c r="A979" s="1">
        <v>977</v>
      </c>
      <c r="Y979">
        <v>9775.1999999999989</v>
      </c>
      <c r="Z979">
        <v>5.2077908551306783E-5</v>
      </c>
    </row>
    <row r="980" spans="1:26" x14ac:dyDescent="0.25">
      <c r="A980" s="1">
        <v>978</v>
      </c>
      <c r="Y980">
        <v>9785.4</v>
      </c>
      <c r="Z980">
        <v>1.183510386486539E-4</v>
      </c>
    </row>
    <row r="981" spans="1:26" x14ac:dyDescent="0.25">
      <c r="A981" s="1">
        <v>979</v>
      </c>
      <c r="Y981">
        <v>9795.5999999999985</v>
      </c>
      <c r="Z981">
        <v>1.9881374465683551E-4</v>
      </c>
    </row>
    <row r="982" spans="1:26" x14ac:dyDescent="0.25">
      <c r="A982" s="1">
        <v>980</v>
      </c>
      <c r="Y982">
        <v>9805.1999999999989</v>
      </c>
      <c r="Z982">
        <v>2.9819097475317649E-4</v>
      </c>
    </row>
    <row r="983" spans="1:26" x14ac:dyDescent="0.25">
      <c r="A983" s="1">
        <v>981</v>
      </c>
      <c r="Y983">
        <v>9815.4</v>
      </c>
      <c r="Z983">
        <v>4.0701003800346991E-4</v>
      </c>
    </row>
    <row r="984" spans="1:26" x14ac:dyDescent="0.25">
      <c r="A984" s="1">
        <v>982</v>
      </c>
      <c r="Y984">
        <v>9825.5999999999985</v>
      </c>
      <c r="Z984">
        <v>5.0634588629457718E-4</v>
      </c>
    </row>
    <row r="985" spans="1:26" x14ac:dyDescent="0.25">
      <c r="A985" s="1">
        <v>983</v>
      </c>
      <c r="Y985">
        <v>9835.1999999999989</v>
      </c>
      <c r="Z985">
        <v>6.1984839738441107E-4</v>
      </c>
    </row>
    <row r="986" spans="1:26" x14ac:dyDescent="0.25">
      <c r="A986" s="1">
        <v>984</v>
      </c>
      <c r="Y986">
        <v>9845.4</v>
      </c>
      <c r="Z986">
        <v>7.4278036410433681E-4</v>
      </c>
    </row>
    <row r="987" spans="1:26" x14ac:dyDescent="0.25">
      <c r="A987" s="1">
        <v>985</v>
      </c>
      <c r="Y987">
        <v>9855.5999999999985</v>
      </c>
      <c r="Z987">
        <v>8.6568209126084339E-4</v>
      </c>
    </row>
    <row r="988" spans="1:26" x14ac:dyDescent="0.25">
      <c r="A988" s="1">
        <v>986</v>
      </c>
      <c r="Y988">
        <v>9865.1999999999989</v>
      </c>
      <c r="Z988">
        <v>9.6965224959310182E-4</v>
      </c>
    </row>
    <row r="989" spans="1:26" x14ac:dyDescent="0.25">
      <c r="A989" s="1">
        <v>987</v>
      </c>
      <c r="Y989">
        <v>9875.4</v>
      </c>
      <c r="Z989">
        <v>1.0877738943724071E-3</v>
      </c>
    </row>
    <row r="990" spans="1:26" x14ac:dyDescent="0.25">
      <c r="A990" s="1">
        <v>988</v>
      </c>
      <c r="Y990">
        <v>9885.5999999999985</v>
      </c>
      <c r="Z990">
        <v>1.210590777757217E-3</v>
      </c>
    </row>
    <row r="991" spans="1:26" x14ac:dyDescent="0.25">
      <c r="A991" s="1">
        <v>989</v>
      </c>
      <c r="Y991">
        <v>9895.1999999999989</v>
      </c>
      <c r="Z991">
        <v>1.314489169649484E-3</v>
      </c>
    </row>
    <row r="992" spans="1:26" x14ac:dyDescent="0.25">
      <c r="A992" s="1">
        <v>990</v>
      </c>
      <c r="Y992">
        <v>9905.4</v>
      </c>
      <c r="Z992">
        <v>1.437250313216665E-3</v>
      </c>
    </row>
    <row r="993" spans="1:26" x14ac:dyDescent="0.25">
      <c r="A993" s="1">
        <v>991</v>
      </c>
      <c r="Y993">
        <v>9915.5999999999985</v>
      </c>
      <c r="Z993">
        <v>1.550541507712722E-3</v>
      </c>
    </row>
    <row r="994" spans="1:26" x14ac:dyDescent="0.25">
      <c r="A994" s="1">
        <v>992</v>
      </c>
      <c r="Y994">
        <v>9925.1999999999989</v>
      </c>
      <c r="Z994">
        <v>1.6496502174325009E-3</v>
      </c>
    </row>
    <row r="995" spans="1:26" x14ac:dyDescent="0.25">
      <c r="A995" s="1">
        <v>993</v>
      </c>
      <c r="Y995">
        <v>9935.4</v>
      </c>
      <c r="Z995">
        <v>1.7581752787322351E-3</v>
      </c>
    </row>
    <row r="996" spans="1:26" x14ac:dyDescent="0.25">
      <c r="A996" s="1">
        <v>994</v>
      </c>
      <c r="Y996">
        <v>9945.5999999999985</v>
      </c>
      <c r="Z996">
        <v>1.876110544024752E-3</v>
      </c>
    </row>
    <row r="997" spans="1:26" x14ac:dyDescent="0.25">
      <c r="A997" s="1">
        <v>995</v>
      </c>
      <c r="Y997">
        <v>9955.8000000000011</v>
      </c>
      <c r="Z997">
        <v>1.9845863791223398E-3</v>
      </c>
    </row>
    <row r="998" spans="1:26" x14ac:dyDescent="0.25">
      <c r="A998" s="1">
        <v>996</v>
      </c>
      <c r="Y998">
        <v>9965.4</v>
      </c>
      <c r="Z998">
        <v>2.10246815587554E-3</v>
      </c>
    </row>
    <row r="999" spans="1:26" x14ac:dyDescent="0.25">
      <c r="A999" s="1">
        <v>997</v>
      </c>
      <c r="Y999">
        <v>9975.5999999999985</v>
      </c>
      <c r="Z999">
        <v>2.2156084656085222E-3</v>
      </c>
    </row>
    <row r="1000" spans="1:26" x14ac:dyDescent="0.25">
      <c r="A1000" s="1">
        <v>998</v>
      </c>
      <c r="Y1000">
        <v>9985.8000000000011</v>
      </c>
      <c r="Z1000">
        <v>2.3098724610297028E-3</v>
      </c>
    </row>
    <row r="1001" spans="1:26" x14ac:dyDescent="0.25">
      <c r="A1001" s="1">
        <v>999</v>
      </c>
      <c r="Y1001">
        <v>9995.4</v>
      </c>
      <c r="Z1001">
        <v>2.4041186472699701E-3</v>
      </c>
    </row>
    <row r="1002" spans="1:26" x14ac:dyDescent="0.25">
      <c r="A1002" s="1">
        <v>1000</v>
      </c>
      <c r="Y1002">
        <v>10005.6</v>
      </c>
      <c r="Z1002">
        <v>2.503057981212785E-3</v>
      </c>
    </row>
    <row r="1003" spans="1:26" x14ac:dyDescent="0.25">
      <c r="A1003" s="1">
        <v>1001</v>
      </c>
      <c r="Y1003">
        <v>10015.799999999999</v>
      </c>
      <c r="Z1003">
        <v>2.5831373549050321E-3</v>
      </c>
    </row>
    <row r="1004" spans="1:26" x14ac:dyDescent="0.25">
      <c r="A1004" s="1">
        <v>1002</v>
      </c>
      <c r="Y1004">
        <v>10025.4</v>
      </c>
      <c r="Z1004">
        <v>2.6773319230514489E-3</v>
      </c>
    </row>
    <row r="1005" spans="1:26" x14ac:dyDescent="0.25">
      <c r="A1005" s="1">
        <v>1003</v>
      </c>
      <c r="Y1005">
        <v>10035.6</v>
      </c>
      <c r="Z1005">
        <v>2.7620918242081782E-3</v>
      </c>
    </row>
    <row r="1006" spans="1:26" x14ac:dyDescent="0.25">
      <c r="A1006" s="1">
        <v>1004</v>
      </c>
      <c r="Y1006">
        <v>10045.799999999999</v>
      </c>
      <c r="Z1006">
        <v>2.8468373195350682E-3</v>
      </c>
    </row>
    <row r="1007" spans="1:26" x14ac:dyDescent="0.25">
      <c r="A1007" s="1">
        <v>1005</v>
      </c>
      <c r="Y1007">
        <v>10055.4</v>
      </c>
      <c r="Z1007">
        <v>2.9221545579003719E-3</v>
      </c>
    </row>
    <row r="1008" spans="1:26" x14ac:dyDescent="0.25">
      <c r="A1008" s="1">
        <v>1006</v>
      </c>
      <c r="Y1008">
        <v>10065.6</v>
      </c>
      <c r="Z1008">
        <v>3.006872852233554E-3</v>
      </c>
    </row>
    <row r="1009" spans="1:26" x14ac:dyDescent="0.25">
      <c r="A1009" s="1">
        <v>1007</v>
      </c>
      <c r="Y1009">
        <v>10075.799999999999</v>
      </c>
      <c r="Z1009">
        <v>3.0821659177586039E-3</v>
      </c>
    </row>
    <row r="1010" spans="1:26" x14ac:dyDescent="0.25">
      <c r="A1010" s="1">
        <v>1008</v>
      </c>
      <c r="Y1010">
        <v>10085.4</v>
      </c>
      <c r="Z1010">
        <v>3.1574476118556558E-3</v>
      </c>
    </row>
    <row r="1011" spans="1:26" x14ac:dyDescent="0.25">
      <c r="A1011" s="1">
        <v>1009</v>
      </c>
      <c r="Y1011">
        <v>10095.6</v>
      </c>
      <c r="Z1011">
        <v>3.2327179371012729E-3</v>
      </c>
    </row>
    <row r="1012" spans="1:26" x14ac:dyDescent="0.25">
      <c r="A1012" s="1">
        <v>1010</v>
      </c>
      <c r="Y1012">
        <v>10105.799999999999</v>
      </c>
      <c r="Z1012">
        <v>3.3032735440822339E-3</v>
      </c>
    </row>
    <row r="1013" spans="1:26" x14ac:dyDescent="0.25">
      <c r="A1013" s="1">
        <v>1011</v>
      </c>
      <c r="Y1013">
        <v>10115.4</v>
      </c>
      <c r="Z1013">
        <v>3.369116432700122E-3</v>
      </c>
    </row>
    <row r="1014" spans="1:26" x14ac:dyDescent="0.25">
      <c r="A1014" s="1">
        <v>1012</v>
      </c>
      <c r="Y1014">
        <v>10125.6</v>
      </c>
      <c r="Z1014">
        <v>3.439652731905126E-3</v>
      </c>
    </row>
    <row r="1015" spans="1:26" x14ac:dyDescent="0.25">
      <c r="A1015" s="1">
        <v>1013</v>
      </c>
      <c r="Y1015">
        <v>10135.799999999999</v>
      </c>
      <c r="Z1015">
        <v>3.5101790474391802E-3</v>
      </c>
    </row>
    <row r="1016" spans="1:26" x14ac:dyDescent="0.25">
      <c r="A1016" s="1">
        <v>1014</v>
      </c>
      <c r="Y1016">
        <v>10145.4</v>
      </c>
      <c r="Z1016">
        <v>3.5759946029844079E-3</v>
      </c>
    </row>
    <row r="1017" spans="1:26" x14ac:dyDescent="0.25">
      <c r="A1017" s="1">
        <v>1015</v>
      </c>
      <c r="Y1017">
        <v>10155.6</v>
      </c>
      <c r="Z1017">
        <v>3.632401017072258E-3</v>
      </c>
    </row>
    <row r="1018" spans="1:26" x14ac:dyDescent="0.25">
      <c r="A1018" s="1">
        <v>1016</v>
      </c>
      <c r="Y1018">
        <v>10165.799999999999</v>
      </c>
      <c r="Z1018">
        <v>3.693500759455405E-3</v>
      </c>
    </row>
    <row r="1019" spans="1:26" x14ac:dyDescent="0.25">
      <c r="A1019" s="1">
        <v>1017</v>
      </c>
      <c r="Y1019">
        <v>10175.4</v>
      </c>
      <c r="Z1019">
        <v>3.7545930087213341E-3</v>
      </c>
    </row>
    <row r="1020" spans="1:26" x14ac:dyDescent="0.25">
      <c r="A1020" s="1">
        <v>1018</v>
      </c>
      <c r="Y1020">
        <v>10185.6</v>
      </c>
      <c r="Z1020">
        <v>3.8109792046939661E-3</v>
      </c>
    </row>
    <row r="1021" spans="1:26" x14ac:dyDescent="0.25">
      <c r="A1021" s="1">
        <v>1019</v>
      </c>
      <c r="Y1021">
        <v>10195.799999999999</v>
      </c>
      <c r="Z1021">
        <v>3.8673590182567762E-3</v>
      </c>
    </row>
    <row r="1022" spans="1:26" x14ac:dyDescent="0.25">
      <c r="A1022" s="1">
        <v>1020</v>
      </c>
      <c r="Y1022">
        <v>10205.4</v>
      </c>
      <c r="Z1022">
        <v>3.923732450493508E-3</v>
      </c>
    </row>
    <row r="1023" spans="1:26" x14ac:dyDescent="0.25">
      <c r="A1023" s="1">
        <v>1021</v>
      </c>
      <c r="Y1023">
        <v>10215.6</v>
      </c>
      <c r="Z1023">
        <v>3.9754024918180518E-3</v>
      </c>
    </row>
    <row r="1024" spans="1:26" x14ac:dyDescent="0.25">
      <c r="A1024" s="1">
        <v>1022</v>
      </c>
      <c r="Y1024">
        <v>10225.799999999999</v>
      </c>
      <c r="Z1024">
        <v>4.0317636962078377E-3</v>
      </c>
    </row>
    <row r="1025" spans="1:26" x14ac:dyDescent="0.25">
      <c r="A1025" s="1">
        <v>1023</v>
      </c>
      <c r="Y1025">
        <v>10235.4</v>
      </c>
      <c r="Z1025">
        <v>4.0834225304958484E-3</v>
      </c>
    </row>
    <row r="1026" spans="1:26" x14ac:dyDescent="0.25">
      <c r="A1026" s="1">
        <v>1024</v>
      </c>
      <c r="Y1026">
        <v>10245.6</v>
      </c>
      <c r="Z1026">
        <v>4.1397715110167328E-3</v>
      </c>
    </row>
    <row r="1027" spans="1:26" x14ac:dyDescent="0.25">
      <c r="A1027" s="1">
        <v>1025</v>
      </c>
      <c r="Y1027">
        <v>10255.799999999999</v>
      </c>
      <c r="Z1027">
        <v>4.182029062037425E-3</v>
      </c>
    </row>
    <row r="1028" spans="1:26" x14ac:dyDescent="0.25">
      <c r="A1028" s="1">
        <v>1026</v>
      </c>
      <c r="Y1028">
        <v>10265.4</v>
      </c>
      <c r="Z1028">
        <v>4.2336723099915801E-3</v>
      </c>
    </row>
    <row r="1029" spans="1:26" x14ac:dyDescent="0.25">
      <c r="A1029" s="1">
        <v>1027</v>
      </c>
      <c r="Y1029">
        <v>10275.6</v>
      </c>
      <c r="Z1029">
        <v>4.2853102017725549E-3</v>
      </c>
    </row>
    <row r="1030" spans="1:26" x14ac:dyDescent="0.25">
      <c r="A1030" s="1">
        <v>1028</v>
      </c>
      <c r="Y1030">
        <v>10285.799999999999</v>
      </c>
      <c r="Z1030">
        <v>4.3322490925375122E-3</v>
      </c>
    </row>
    <row r="1031" spans="1:26" x14ac:dyDescent="0.25">
      <c r="A1031" s="1">
        <v>1029</v>
      </c>
      <c r="Y1031">
        <v>10295.4</v>
      </c>
      <c r="Z1031">
        <v>4.3791835580277378E-3</v>
      </c>
    </row>
    <row r="1032" spans="1:26" x14ac:dyDescent="0.25">
      <c r="A1032" s="1">
        <v>1030</v>
      </c>
      <c r="Y1032">
        <v>10305.6</v>
      </c>
      <c r="Z1032">
        <v>4.4261135988686888E-3</v>
      </c>
    </row>
    <row r="1033" spans="1:26" x14ac:dyDescent="0.25">
      <c r="A1033" s="1">
        <v>1031</v>
      </c>
      <c r="Y1033">
        <v>10315.799999999999</v>
      </c>
      <c r="Z1033">
        <v>4.4636544462146599E-3</v>
      </c>
    </row>
    <row r="1034" spans="1:26" x14ac:dyDescent="0.25">
      <c r="A1034" s="1">
        <v>1032</v>
      </c>
      <c r="Y1034">
        <v>10325.4</v>
      </c>
      <c r="Z1034">
        <v>4.5105765242639401E-3</v>
      </c>
    </row>
    <row r="1035" spans="1:26" x14ac:dyDescent="0.25">
      <c r="A1035" s="1">
        <v>1033</v>
      </c>
      <c r="Y1035">
        <v>10335.6</v>
      </c>
      <c r="Z1035">
        <v>4.5528026129127283E-3</v>
      </c>
    </row>
    <row r="1036" spans="1:26" x14ac:dyDescent="0.25">
      <c r="A1036" s="1">
        <v>1034</v>
      </c>
      <c r="Y1036">
        <v>10345.799999999999</v>
      </c>
      <c r="Z1036">
        <v>4.5950251194706686E-3</v>
      </c>
    </row>
    <row r="1037" spans="1:26" x14ac:dyDescent="0.25">
      <c r="A1037" s="1">
        <v>1035</v>
      </c>
      <c r="Y1037">
        <v>10355.4</v>
      </c>
      <c r="Z1037">
        <v>4.6325532295918874E-3</v>
      </c>
    </row>
    <row r="1038" spans="1:26" x14ac:dyDescent="0.25">
      <c r="A1038" s="1">
        <v>1036</v>
      </c>
      <c r="Y1038">
        <v>10365.6</v>
      </c>
      <c r="Z1038">
        <v>4.6747689712209857E-3</v>
      </c>
    </row>
    <row r="1039" spans="1:26" x14ac:dyDescent="0.25">
      <c r="A1039" s="1">
        <v>1037</v>
      </c>
      <c r="Y1039">
        <v>10375.799999999999</v>
      </c>
      <c r="Z1039">
        <v>4.7122910687948522E-3</v>
      </c>
    </row>
    <row r="1040" spans="1:26" x14ac:dyDescent="0.25">
      <c r="A1040" s="1">
        <v>1038</v>
      </c>
      <c r="Y1040">
        <v>10386</v>
      </c>
      <c r="Z1040">
        <v>4.7498103374344807E-3</v>
      </c>
    </row>
    <row r="1041" spans="1:26" x14ac:dyDescent="0.25">
      <c r="A1041" s="1">
        <v>1039</v>
      </c>
      <c r="Y1041">
        <v>10395.6</v>
      </c>
      <c r="Z1041">
        <v>4.7873267774599451E-3</v>
      </c>
    </row>
    <row r="1042" spans="1:26" x14ac:dyDescent="0.25">
      <c r="A1042" s="1">
        <v>1040</v>
      </c>
      <c r="Y1042">
        <v>10405.799999999999</v>
      </c>
      <c r="Z1042">
        <v>4.8248403891912707E-3</v>
      </c>
    </row>
    <row r="1043" spans="1:26" x14ac:dyDescent="0.25">
      <c r="A1043" s="1">
        <v>1041</v>
      </c>
      <c r="Y1043">
        <v>10416</v>
      </c>
      <c r="Z1043">
        <v>4.8576624796222746E-3</v>
      </c>
    </row>
    <row r="1044" spans="1:26" x14ac:dyDescent="0.25">
      <c r="A1044" s="1">
        <v>1042</v>
      </c>
      <c r="Y1044">
        <v>10425.6</v>
      </c>
      <c r="Z1044">
        <v>4.8951707891637612E-3</v>
      </c>
    </row>
    <row r="1045" spans="1:26" x14ac:dyDescent="0.25">
      <c r="A1045" s="1">
        <v>1043</v>
      </c>
      <c r="Y1045">
        <v>10435.799999999999</v>
      </c>
      <c r="Z1045">
        <v>4.9326762713302946E-3</v>
      </c>
    </row>
    <row r="1046" spans="1:26" x14ac:dyDescent="0.25">
      <c r="A1046" s="1">
        <v>1044</v>
      </c>
      <c r="Y1046">
        <v>10446</v>
      </c>
      <c r="Z1046">
        <v>4.9654912491461489E-3</v>
      </c>
    </row>
    <row r="1047" spans="1:26" x14ac:dyDescent="0.25">
      <c r="A1047" s="1">
        <v>1045</v>
      </c>
      <c r="Y1047">
        <v>10455.6</v>
      </c>
      <c r="Z1047">
        <v>4.9983040627119401E-3</v>
      </c>
    </row>
    <row r="1048" spans="1:26" x14ac:dyDescent="0.25">
      <c r="A1048" s="1">
        <v>1046</v>
      </c>
      <c r="Y1048">
        <v>10465.799999999999</v>
      </c>
      <c r="Z1048">
        <v>5.0311147122419266E-3</v>
      </c>
    </row>
    <row r="1049" spans="1:26" x14ac:dyDescent="0.25">
      <c r="A1049" s="1">
        <v>1047</v>
      </c>
      <c r="Y1049">
        <v>10476</v>
      </c>
      <c r="Z1049">
        <v>5.0639231979500267E-3</v>
      </c>
    </row>
    <row r="1050" spans="1:26" x14ac:dyDescent="0.25">
      <c r="A1050" s="1">
        <v>1048</v>
      </c>
      <c r="Y1050">
        <v>10485.6</v>
      </c>
      <c r="Z1050">
        <v>5.096729520050124E-3</v>
      </c>
    </row>
    <row r="1051" spans="1:26" x14ac:dyDescent="0.25">
      <c r="A1051" s="1">
        <v>1049</v>
      </c>
      <c r="Y1051">
        <v>10495.8</v>
      </c>
      <c r="Z1051">
        <v>5.1295336787563943E-3</v>
      </c>
    </row>
    <row r="1052" spans="1:26" x14ac:dyDescent="0.25">
      <c r="A1052" s="1">
        <v>1050</v>
      </c>
      <c r="Y1052">
        <v>10506</v>
      </c>
      <c r="Z1052">
        <v>5.1576498073533572E-3</v>
      </c>
    </row>
    <row r="1053" spans="1:26" x14ac:dyDescent="0.25">
      <c r="A1053" s="1">
        <v>1051</v>
      </c>
      <c r="Y1053">
        <v>10515.6</v>
      </c>
      <c r="Z1053">
        <v>5.1857643468103953E-3</v>
      </c>
    </row>
    <row r="1054" spans="1:26" x14ac:dyDescent="0.25">
      <c r="A1054" s="1">
        <v>1052</v>
      </c>
      <c r="Y1054">
        <v>10525.8</v>
      </c>
      <c r="Z1054">
        <v>5.2185626345263034E-3</v>
      </c>
    </row>
    <row r="1055" spans="1:26" x14ac:dyDescent="0.25">
      <c r="A1055" s="1">
        <v>1053</v>
      </c>
      <c r="Y1055">
        <v>10536</v>
      </c>
      <c r="Z1055">
        <v>5.2466737313081524E-3</v>
      </c>
    </row>
    <row r="1056" spans="1:26" x14ac:dyDescent="0.25">
      <c r="A1056" s="1">
        <v>1054</v>
      </c>
      <c r="Y1056">
        <v>10545.6</v>
      </c>
      <c r="Z1056">
        <v>5.2747832393763346E-3</v>
      </c>
    </row>
    <row r="1057" spans="1:26" x14ac:dyDescent="0.25">
      <c r="A1057" s="1">
        <v>1055</v>
      </c>
      <c r="Y1057">
        <v>10555.8</v>
      </c>
      <c r="Z1057">
        <v>5.3028911588653693E-3</v>
      </c>
    </row>
    <row r="1058" spans="1:26" x14ac:dyDescent="0.25">
      <c r="A1058" s="1">
        <v>1056</v>
      </c>
      <c r="Y1058">
        <v>10566</v>
      </c>
      <c r="Z1058">
        <v>5.3309974899102344E-3</v>
      </c>
    </row>
    <row r="1059" spans="1:26" x14ac:dyDescent="0.25">
      <c r="A1059" s="1">
        <v>1057</v>
      </c>
      <c r="Y1059">
        <v>10575.6</v>
      </c>
      <c r="Z1059">
        <v>5.3544182191497909E-3</v>
      </c>
    </row>
    <row r="1060" spans="1:26" x14ac:dyDescent="0.25">
      <c r="A1060" s="1">
        <v>1058</v>
      </c>
      <c r="Y1060">
        <v>10585.8</v>
      </c>
      <c r="Z1060">
        <v>5.3778378454742669E-3</v>
      </c>
    </row>
    <row r="1061" spans="1:26" x14ac:dyDescent="0.25">
      <c r="A1061" s="1">
        <v>1059</v>
      </c>
      <c r="Y1061">
        <v>10596</v>
      </c>
      <c r="Z1061">
        <v>5.4059399413258213E-3</v>
      </c>
    </row>
    <row r="1062" spans="1:26" x14ac:dyDescent="0.25">
      <c r="A1062" s="1">
        <v>1060</v>
      </c>
      <c r="Y1062">
        <v>10605.6</v>
      </c>
      <c r="Z1062">
        <v>5.4293571415116844E-3</v>
      </c>
    </row>
    <row r="1063" spans="1:26" x14ac:dyDescent="0.25">
      <c r="A1063" s="1">
        <v>1061</v>
      </c>
      <c r="Y1063">
        <v>10615.8</v>
      </c>
      <c r="Z1063">
        <v>5.4527732390320539E-3</v>
      </c>
    </row>
    <row r="1064" spans="1:26" x14ac:dyDescent="0.25">
      <c r="A1064" s="1">
        <v>1062</v>
      </c>
      <c r="Y1064">
        <v>10626</v>
      </c>
      <c r="Z1064">
        <v>5.480871100647493E-3</v>
      </c>
    </row>
    <row r="1065" spans="1:26" x14ac:dyDescent="0.25">
      <c r="A1065" s="1">
        <v>1063</v>
      </c>
      <c r="Y1065">
        <v>10635.6</v>
      </c>
      <c r="Z1065">
        <v>5.50428477257756E-3</v>
      </c>
    </row>
    <row r="1066" spans="1:26" x14ac:dyDescent="0.25">
      <c r="A1066" s="1">
        <v>1064</v>
      </c>
      <c r="Y1066">
        <v>10645.8</v>
      </c>
      <c r="Z1066">
        <v>5.5276973420910116E-3</v>
      </c>
    </row>
    <row r="1067" spans="1:26" x14ac:dyDescent="0.25">
      <c r="A1067" s="1">
        <v>1065</v>
      </c>
      <c r="Y1067">
        <v>10656</v>
      </c>
      <c r="Z1067">
        <v>5.5511088092660213E-3</v>
      </c>
    </row>
    <row r="1068" spans="1:26" x14ac:dyDescent="0.25">
      <c r="A1068" s="1">
        <v>1066</v>
      </c>
      <c r="Y1068">
        <v>10665.6</v>
      </c>
      <c r="Z1068">
        <v>5.574519174180283E-3</v>
      </c>
    </row>
    <row r="1069" spans="1:26" x14ac:dyDescent="0.25">
      <c r="A1069" s="1">
        <v>1067</v>
      </c>
      <c r="Y1069">
        <v>10675.8</v>
      </c>
      <c r="Z1069">
        <v>5.5979284369114804E-3</v>
      </c>
    </row>
    <row r="1070" spans="1:26" x14ac:dyDescent="0.25">
      <c r="A1070" s="1">
        <v>1068</v>
      </c>
      <c r="Y1070">
        <v>10686</v>
      </c>
      <c r="Z1070">
        <v>5.6166550535771791E-3</v>
      </c>
    </row>
    <row r="1071" spans="1:26" x14ac:dyDescent="0.25">
      <c r="A1071" s="1">
        <v>1069</v>
      </c>
      <c r="Y1071">
        <v>10695.6</v>
      </c>
      <c r="Z1071">
        <v>5.6447436561368122E-3</v>
      </c>
    </row>
    <row r="1072" spans="1:26" x14ac:dyDescent="0.25">
      <c r="A1072" s="1">
        <v>1070</v>
      </c>
      <c r="Y1072">
        <v>10705.8</v>
      </c>
      <c r="Z1072">
        <v>5.6634685096085728E-3</v>
      </c>
    </row>
    <row r="1073" spans="1:26" x14ac:dyDescent="0.25">
      <c r="A1073" s="1">
        <v>1071</v>
      </c>
      <c r="Y1073">
        <v>10716</v>
      </c>
      <c r="Z1073">
        <v>5.6821926578727042E-3</v>
      </c>
    </row>
    <row r="1074" spans="1:26" x14ac:dyDescent="0.25">
      <c r="A1074" s="1">
        <v>1072</v>
      </c>
      <c r="Y1074">
        <v>10725.6</v>
      </c>
      <c r="Z1074">
        <v>5.7055968515651078E-3</v>
      </c>
    </row>
    <row r="1075" spans="1:26" x14ac:dyDescent="0.25">
      <c r="A1075" s="1">
        <v>1073</v>
      </c>
      <c r="Y1075">
        <v>10735.8</v>
      </c>
      <c r="Z1075">
        <v>5.7243194132573713E-3</v>
      </c>
    </row>
    <row r="1076" spans="1:26" x14ac:dyDescent="0.25">
      <c r="A1076" s="1">
        <v>1074</v>
      </c>
      <c r="Y1076">
        <v>10746</v>
      </c>
      <c r="Z1076">
        <v>5.7430412698711523E-3</v>
      </c>
    </row>
    <row r="1077" spans="1:26" x14ac:dyDescent="0.25">
      <c r="A1077" s="1">
        <v>1075</v>
      </c>
      <c r="Y1077">
        <v>10756.2</v>
      </c>
      <c r="Z1077">
        <v>5.7617624214465948E-3</v>
      </c>
    </row>
    <row r="1078" spans="1:26" x14ac:dyDescent="0.25">
      <c r="A1078" s="1">
        <v>1076</v>
      </c>
      <c r="Y1078">
        <v>10765.8</v>
      </c>
      <c r="Z1078">
        <v>5.7804828680232088E-3</v>
      </c>
    </row>
    <row r="1079" spans="1:26" x14ac:dyDescent="0.25">
      <c r="A1079" s="1">
        <v>1077</v>
      </c>
      <c r="Y1079">
        <v>10776</v>
      </c>
      <c r="Z1079">
        <v>5.7992026096411334E-3</v>
      </c>
    </row>
    <row r="1080" spans="1:26" x14ac:dyDescent="0.25">
      <c r="A1080" s="1">
        <v>1078</v>
      </c>
      <c r="Y1080">
        <v>10786.2</v>
      </c>
      <c r="Z1080">
        <v>5.8179216463400277E-3</v>
      </c>
    </row>
    <row r="1081" spans="1:26" x14ac:dyDescent="0.25">
      <c r="A1081" s="1">
        <v>1079</v>
      </c>
      <c r="Y1081">
        <v>10795.8</v>
      </c>
      <c r="Z1081">
        <v>5.8366399781597106E-3</v>
      </c>
    </row>
    <row r="1082" spans="1:26" x14ac:dyDescent="0.25">
      <c r="A1082" s="1">
        <v>1080</v>
      </c>
      <c r="Y1082">
        <v>10806</v>
      </c>
      <c r="Z1082">
        <v>5.8600369017584152E-3</v>
      </c>
    </row>
    <row r="1083" spans="1:26" x14ac:dyDescent="0.25">
      <c r="A1083" s="1">
        <v>1081</v>
      </c>
      <c r="Y1083">
        <v>10816.2</v>
      </c>
      <c r="Z1083">
        <v>5.8740745273206879E-3</v>
      </c>
    </row>
    <row r="1084" spans="1:26" x14ac:dyDescent="0.25">
      <c r="A1084" s="1">
        <v>1082</v>
      </c>
      <c r="Y1084">
        <v>10825.8</v>
      </c>
      <c r="Z1084">
        <v>5.8927907447414423E-3</v>
      </c>
    </row>
    <row r="1085" spans="1:26" x14ac:dyDescent="0.25">
      <c r="A1085" s="1">
        <v>1083</v>
      </c>
      <c r="Y1085">
        <v>10836</v>
      </c>
      <c r="Z1085">
        <v>5.9115062574423786E-3</v>
      </c>
    </row>
    <row r="1086" spans="1:26" x14ac:dyDescent="0.25">
      <c r="A1086" s="1">
        <v>1084</v>
      </c>
      <c r="Y1086">
        <v>10846.2</v>
      </c>
      <c r="Z1086">
        <v>5.9302210654629799E-3</v>
      </c>
    </row>
    <row r="1087" spans="1:26" x14ac:dyDescent="0.25">
      <c r="A1087" s="1">
        <v>1085</v>
      </c>
      <c r="Y1087">
        <v>10855.8</v>
      </c>
      <c r="Z1087">
        <v>5.9442567090562844E-3</v>
      </c>
    </row>
    <row r="1088" spans="1:26" x14ac:dyDescent="0.25">
      <c r="A1088" s="1">
        <v>1086</v>
      </c>
      <c r="Y1088">
        <v>10866</v>
      </c>
      <c r="Z1088">
        <v>5.9629702839823417E-3</v>
      </c>
    </row>
    <row r="1089" spans="1:26" x14ac:dyDescent="0.25">
      <c r="A1089" s="1">
        <v>1087</v>
      </c>
      <c r="Y1089">
        <v>10876.2</v>
      </c>
      <c r="Z1089">
        <v>5.9770050028002814E-3</v>
      </c>
    </row>
    <row r="1090" spans="1:26" x14ac:dyDescent="0.25">
      <c r="A1090" s="1">
        <v>1088</v>
      </c>
      <c r="Y1090">
        <v>10885.8</v>
      </c>
      <c r="Z1090">
        <v>5.9910393253138098E-3</v>
      </c>
    </row>
    <row r="1091" spans="1:26" x14ac:dyDescent="0.25">
      <c r="A1091" s="1">
        <v>1089</v>
      </c>
      <c r="Y1091">
        <v>10896</v>
      </c>
      <c r="Z1091">
        <v>6.0097511388877874E-3</v>
      </c>
    </row>
    <row r="1092" spans="1:26" x14ac:dyDescent="0.25">
      <c r="A1092" s="1">
        <v>1090</v>
      </c>
      <c r="Y1092">
        <v>10906.2</v>
      </c>
      <c r="Z1092">
        <v>6.0237845367568264E-3</v>
      </c>
    </row>
    <row r="1093" spans="1:26" x14ac:dyDescent="0.25">
      <c r="A1093" s="1">
        <v>1091</v>
      </c>
      <c r="Y1093">
        <v>10915.8</v>
      </c>
      <c r="Z1093">
        <v>6.0378175383775604E-3</v>
      </c>
    </row>
    <row r="1094" spans="1:26" x14ac:dyDescent="0.25">
      <c r="A1094" s="1">
        <v>1092</v>
      </c>
      <c r="Y1094">
        <v>10926</v>
      </c>
      <c r="Z1094">
        <v>6.0565275908481186E-3</v>
      </c>
    </row>
    <row r="1095" spans="1:26" x14ac:dyDescent="0.25">
      <c r="A1095" s="1">
        <v>1093</v>
      </c>
      <c r="Y1095">
        <v>10936.2</v>
      </c>
      <c r="Z1095">
        <v>6.0658823529412438E-3</v>
      </c>
    </row>
    <row r="1096" spans="1:26" x14ac:dyDescent="0.25">
      <c r="A1096" s="1">
        <v>1094</v>
      </c>
      <c r="Y1096">
        <v>10945.8</v>
      </c>
      <c r="Z1096">
        <v>6.0799141659175979E-3</v>
      </c>
    </row>
    <row r="1097" spans="1:26" x14ac:dyDescent="0.25">
      <c r="A1097" s="1">
        <v>1095</v>
      </c>
      <c r="Y1097">
        <v>10956</v>
      </c>
      <c r="Z1097">
        <v>6.093945582712929E-3</v>
      </c>
    </row>
    <row r="1098" spans="1:26" x14ac:dyDescent="0.25">
      <c r="A1098" s="1">
        <v>1096</v>
      </c>
      <c r="Y1098">
        <v>10966.2</v>
      </c>
      <c r="Z1098">
        <v>6.1079766033438586E-3</v>
      </c>
    </row>
    <row r="1099" spans="1:26" x14ac:dyDescent="0.25">
      <c r="A1099" s="1">
        <v>1097</v>
      </c>
      <c r="Y1099">
        <v>10975.8</v>
      </c>
      <c r="Z1099">
        <v>6.1220072278271656E-3</v>
      </c>
    </row>
    <row r="1100" spans="1:26" x14ac:dyDescent="0.25">
      <c r="A1100" s="1">
        <v>1098</v>
      </c>
      <c r="Y1100">
        <v>10986</v>
      </c>
      <c r="Z1100">
        <v>6.1360374561796266E-3</v>
      </c>
    </row>
    <row r="1101" spans="1:26" x14ac:dyDescent="0.25">
      <c r="A1101" s="1">
        <v>1099</v>
      </c>
      <c r="Y1101">
        <v>10996.2</v>
      </c>
      <c r="Z1101">
        <v>6.1500672884178577E-3</v>
      </c>
    </row>
    <row r="1102" spans="1:26" x14ac:dyDescent="0.25">
      <c r="A1102" s="1">
        <v>1100</v>
      </c>
      <c r="Y1102">
        <v>11005.8</v>
      </c>
      <c r="Z1102">
        <v>6.1594202898550294E-3</v>
      </c>
    </row>
    <row r="1103" spans="1:26" x14ac:dyDescent="0.25">
      <c r="A1103" s="1">
        <v>1101</v>
      </c>
      <c r="Y1103">
        <v>11016</v>
      </c>
      <c r="Z1103">
        <v>6.1734494619405762E-3</v>
      </c>
    </row>
    <row r="1104" spans="1:26" x14ac:dyDescent="0.25">
      <c r="A1104" s="1">
        <v>1102</v>
      </c>
      <c r="Y1104">
        <v>11026.2</v>
      </c>
      <c r="Z1104">
        <v>6.1874782379567851E-3</v>
      </c>
    </row>
    <row r="1105" spans="1:26" x14ac:dyDescent="0.25">
      <c r="A1105" s="1">
        <v>1103</v>
      </c>
      <c r="Y1105">
        <v>11035.8</v>
      </c>
      <c r="Z1105">
        <v>6.1968305352706849E-3</v>
      </c>
    </row>
    <row r="1106" spans="1:26" x14ac:dyDescent="0.25">
      <c r="A1106" s="1">
        <v>1104</v>
      </c>
      <c r="Y1106">
        <v>11046</v>
      </c>
      <c r="Z1106">
        <v>6.2108586512084401E-3</v>
      </c>
    </row>
    <row r="1107" spans="1:26" x14ac:dyDescent="0.25">
      <c r="A1107" s="1">
        <v>1105</v>
      </c>
      <c r="Y1107">
        <v>11056.2</v>
      </c>
      <c r="Z1107">
        <v>6.224886371121896E-3</v>
      </c>
    </row>
    <row r="1108" spans="1:26" x14ac:dyDescent="0.25">
      <c r="A1108" s="1">
        <v>1106</v>
      </c>
      <c r="Y1108">
        <v>11065.8</v>
      </c>
      <c r="Z1108">
        <v>6.2342379643920342E-3</v>
      </c>
    </row>
    <row r="1109" spans="1:26" x14ac:dyDescent="0.25">
      <c r="A1109" s="1">
        <v>1107</v>
      </c>
      <c r="Y1109">
        <v>11076</v>
      </c>
      <c r="Z1109">
        <v>6.2435893816634959E-3</v>
      </c>
    </row>
    <row r="1110" spans="1:26" x14ac:dyDescent="0.25">
      <c r="A1110" s="1">
        <v>1108</v>
      </c>
      <c r="Y1110">
        <v>11086.2</v>
      </c>
      <c r="Z1110">
        <v>6.2576161775845726E-3</v>
      </c>
    </row>
    <row r="1111" spans="1:26" x14ac:dyDescent="0.25">
      <c r="A1111" s="1">
        <v>1109</v>
      </c>
      <c r="Y1111">
        <v>11095.8</v>
      </c>
      <c r="Z1111">
        <v>6.2669671548816336E-3</v>
      </c>
    </row>
    <row r="1112" spans="1:26" x14ac:dyDescent="0.25">
      <c r="A1112" s="1">
        <v>1110</v>
      </c>
      <c r="Y1112">
        <v>11106</v>
      </c>
      <c r="Z1112">
        <v>6.2763179561975647E-3</v>
      </c>
    </row>
    <row r="1113" spans="1:26" x14ac:dyDescent="0.25">
      <c r="A1113" s="1">
        <v>1111</v>
      </c>
      <c r="Y1113">
        <v>11116.2</v>
      </c>
      <c r="Z1113">
        <v>6.2856685815373342E-3</v>
      </c>
    </row>
    <row r="1114" spans="1:26" x14ac:dyDescent="0.25">
      <c r="A1114" s="1">
        <v>1112</v>
      </c>
      <c r="Y1114">
        <v>11125.8</v>
      </c>
      <c r="Z1114">
        <v>6.2950190309059104E-3</v>
      </c>
    </row>
    <row r="1115" spans="1:26" x14ac:dyDescent="0.25">
      <c r="A1115" s="1">
        <v>1113</v>
      </c>
      <c r="Y1115">
        <v>11136</v>
      </c>
      <c r="Z1115">
        <v>6.3043693043082581E-3</v>
      </c>
    </row>
    <row r="1116" spans="1:26" x14ac:dyDescent="0.25">
      <c r="A1116" s="1">
        <v>1114</v>
      </c>
      <c r="Y1116">
        <v>11146.2</v>
      </c>
      <c r="Z1116">
        <v>6.3183943844858127E-3</v>
      </c>
    </row>
    <row r="1117" spans="1:26" x14ac:dyDescent="0.25">
      <c r="A1117" s="1">
        <v>1115</v>
      </c>
      <c r="Y1117">
        <v>11156.4</v>
      </c>
      <c r="Z1117">
        <v>6.3277442179943246E-3</v>
      </c>
    </row>
    <row r="1118" spans="1:26" x14ac:dyDescent="0.25">
      <c r="A1118" s="1">
        <v>1116</v>
      </c>
      <c r="Y1118">
        <v>11166</v>
      </c>
      <c r="Z1118">
        <v>6.337093875553995E-3</v>
      </c>
    </row>
    <row r="1119" spans="1:26" x14ac:dyDescent="0.25">
      <c r="A1119" s="1">
        <v>1117</v>
      </c>
      <c r="Y1119">
        <v>11176.2</v>
      </c>
      <c r="Z1119">
        <v>6.3464433571697896E-3</v>
      </c>
    </row>
    <row r="1120" spans="1:26" x14ac:dyDescent="0.25">
      <c r="A1120" s="1">
        <v>1118</v>
      </c>
      <c r="Y1120">
        <v>11186.4</v>
      </c>
      <c r="Z1120">
        <v>6.3557926628466741E-3</v>
      </c>
    </row>
    <row r="1121" spans="1:26" x14ac:dyDescent="0.25">
      <c r="A1121" s="1">
        <v>1119</v>
      </c>
      <c r="Y1121">
        <v>11196</v>
      </c>
      <c r="Z1121">
        <v>6.3698162914872514E-3</v>
      </c>
    </row>
    <row r="1122" spans="1:26" x14ac:dyDescent="0.25">
      <c r="A1122" s="1">
        <v>1120</v>
      </c>
      <c r="Y1122">
        <v>11206.2</v>
      </c>
      <c r="Z1122">
        <v>6.3744907464035796E-3</v>
      </c>
    </row>
    <row r="1123" spans="1:26" x14ac:dyDescent="0.25">
      <c r="A1123" s="1">
        <v>1121</v>
      </c>
      <c r="Y1123">
        <v>11216.4</v>
      </c>
      <c r="Z1123">
        <v>6.3838395242933757E-3</v>
      </c>
    </row>
    <row r="1124" spans="1:26" x14ac:dyDescent="0.25">
      <c r="A1124" s="1">
        <v>1122</v>
      </c>
      <c r="Y1124">
        <v>11226</v>
      </c>
      <c r="Z1124">
        <v>6.3931881262642831E-3</v>
      </c>
    </row>
    <row r="1125" spans="1:26" x14ac:dyDescent="0.25">
      <c r="A1125" s="1">
        <v>1123</v>
      </c>
      <c r="Y1125">
        <v>11236.2</v>
      </c>
      <c r="Z1125">
        <v>6.4025365523211093E-3</v>
      </c>
    </row>
    <row r="1126" spans="1:26" x14ac:dyDescent="0.25">
      <c r="A1126" s="1">
        <v>1124</v>
      </c>
      <c r="Y1126">
        <v>11246.4</v>
      </c>
      <c r="Z1126">
        <v>6.4118848024688219E-3</v>
      </c>
    </row>
    <row r="1127" spans="1:26" x14ac:dyDescent="0.25">
      <c r="A1127" s="1">
        <v>1125</v>
      </c>
      <c r="Y1127">
        <v>11256</v>
      </c>
      <c r="Z1127">
        <v>6.4212328767122252E-3</v>
      </c>
    </row>
    <row r="1128" spans="1:26" x14ac:dyDescent="0.25">
      <c r="A1128" s="1">
        <v>1126</v>
      </c>
      <c r="Y1128">
        <v>11266.2</v>
      </c>
      <c r="Z1128">
        <v>6.4259068478716586E-3</v>
      </c>
    </row>
    <row r="1129" spans="1:26" x14ac:dyDescent="0.25">
      <c r="A1129" s="1">
        <v>1127</v>
      </c>
      <c r="Y1129">
        <v>11276.4</v>
      </c>
      <c r="Z1129">
        <v>6.4352546582683058E-3</v>
      </c>
    </row>
    <row r="1130" spans="1:26" x14ac:dyDescent="0.25">
      <c r="A1130" s="1">
        <v>1128</v>
      </c>
      <c r="Y1130">
        <v>11286</v>
      </c>
      <c r="Z1130">
        <v>6.4446022927732126E-3</v>
      </c>
    </row>
    <row r="1131" spans="1:26" x14ac:dyDescent="0.25">
      <c r="A1131" s="1">
        <v>1129</v>
      </c>
      <c r="Y1131">
        <v>11296.2</v>
      </c>
      <c r="Z1131">
        <v>6.4492760440678174E-3</v>
      </c>
    </row>
    <row r="1132" spans="1:26" x14ac:dyDescent="0.25">
      <c r="A1132" s="1">
        <v>1130</v>
      </c>
      <c r="Y1132">
        <v>11306.4</v>
      </c>
      <c r="Z1132">
        <v>6.4586234147442677E-3</v>
      </c>
    </row>
    <row r="1133" spans="1:26" x14ac:dyDescent="0.25">
      <c r="A1133" s="1">
        <v>1131</v>
      </c>
      <c r="Y1133">
        <v>11316</v>
      </c>
      <c r="Z1133">
        <v>6.4679706095415491E-3</v>
      </c>
    </row>
    <row r="1134" spans="1:26" x14ac:dyDescent="0.25">
      <c r="A1134" s="1">
        <v>1132</v>
      </c>
      <c r="Y1134">
        <v>11326.2</v>
      </c>
      <c r="Z1134">
        <v>6.4773176284644669E-3</v>
      </c>
    </row>
    <row r="1135" spans="1:26" x14ac:dyDescent="0.25">
      <c r="A1135" s="1">
        <v>1133</v>
      </c>
      <c r="Y1135">
        <v>11336.4</v>
      </c>
      <c r="Z1135">
        <v>6.4819910719745907E-3</v>
      </c>
    </row>
    <row r="1136" spans="1:26" x14ac:dyDescent="0.25">
      <c r="A1136" s="1">
        <v>1134</v>
      </c>
      <c r="Y1136">
        <v>11346</v>
      </c>
      <c r="Z1136">
        <v>6.4913378270951118E-3</v>
      </c>
    </row>
    <row r="1137" spans="1:26" x14ac:dyDescent="0.25">
      <c r="A1137" s="1">
        <v>1135</v>
      </c>
      <c r="Y1137">
        <v>11356.2</v>
      </c>
      <c r="Z1137">
        <v>6.5006844063538374E-3</v>
      </c>
    </row>
    <row r="1138" spans="1:26" x14ac:dyDescent="0.25">
      <c r="A1138" s="1">
        <v>1136</v>
      </c>
      <c r="Y1138">
        <v>11366.4</v>
      </c>
      <c r="Z1138">
        <v>6.5053576300366763E-3</v>
      </c>
    </row>
    <row r="1139" spans="1:26" x14ac:dyDescent="0.25">
      <c r="A1139" s="1">
        <v>1137</v>
      </c>
      <c r="Y1139">
        <v>11376</v>
      </c>
      <c r="Z1139">
        <v>6.5147039455117758E-3</v>
      </c>
    </row>
    <row r="1140" spans="1:26" x14ac:dyDescent="0.25">
      <c r="A1140" s="1">
        <v>1138</v>
      </c>
      <c r="Y1140">
        <v>11386.2</v>
      </c>
      <c r="Z1140">
        <v>6.5193770373054346E-3</v>
      </c>
    </row>
    <row r="1141" spans="1:26" x14ac:dyDescent="0.25">
      <c r="A1141" s="1">
        <v>1139</v>
      </c>
      <c r="Y1141">
        <v>11396.4</v>
      </c>
      <c r="Z1141">
        <v>6.5240500851371707E-3</v>
      </c>
    </row>
    <row r="1142" spans="1:26" x14ac:dyDescent="0.25">
      <c r="A1142" s="1">
        <v>1140</v>
      </c>
      <c r="Y1142">
        <v>11406</v>
      </c>
      <c r="Z1142">
        <v>6.5333960489181398E-3</v>
      </c>
    </row>
    <row r="1143" spans="1:26" x14ac:dyDescent="0.25">
      <c r="A1143" s="1">
        <v>1141</v>
      </c>
      <c r="Y1143">
        <v>11416.2</v>
      </c>
      <c r="Z1143">
        <v>6.538068964868457E-3</v>
      </c>
    </row>
    <row r="1144" spans="1:26" x14ac:dyDescent="0.25">
      <c r="A1144" s="1">
        <v>1142</v>
      </c>
      <c r="Y1144">
        <v>11426.4</v>
      </c>
      <c r="Z1144">
        <v>6.5474146648918556E-3</v>
      </c>
    </row>
    <row r="1145" spans="1:26" x14ac:dyDescent="0.25">
      <c r="A1145" s="1">
        <v>1143</v>
      </c>
      <c r="Y1145">
        <v>11436</v>
      </c>
      <c r="Z1145">
        <v>6.5520874489661783E-3</v>
      </c>
    </row>
    <row r="1146" spans="1:26" x14ac:dyDescent="0.25">
      <c r="A1146" s="1">
        <v>1144</v>
      </c>
      <c r="Y1146">
        <v>11446.2</v>
      </c>
      <c r="Z1146">
        <v>6.5567601890832352E-3</v>
      </c>
    </row>
    <row r="1147" spans="1:26" x14ac:dyDescent="0.25">
      <c r="A1147" s="1">
        <v>1145</v>
      </c>
      <c r="Y1147">
        <v>11456.4</v>
      </c>
      <c r="Z1147">
        <v>6.5614328852430133E-3</v>
      </c>
    </row>
    <row r="1148" spans="1:26" x14ac:dyDescent="0.25">
      <c r="A1148" s="1">
        <v>1146</v>
      </c>
      <c r="Y1148">
        <v>11466</v>
      </c>
      <c r="Z1148">
        <v>6.570778145695272E-3</v>
      </c>
    </row>
    <row r="1149" spans="1:26" x14ac:dyDescent="0.25">
      <c r="A1149" s="1">
        <v>1147</v>
      </c>
      <c r="Y1149">
        <v>11476.2</v>
      </c>
      <c r="Z1149">
        <v>6.5754507099888351E-3</v>
      </c>
    </row>
    <row r="1150" spans="1:26" x14ac:dyDescent="0.25">
      <c r="A1150" s="1">
        <v>1148</v>
      </c>
      <c r="Y1150">
        <v>11486.4</v>
      </c>
      <c r="Z1150">
        <v>6.5847957067132956E-3</v>
      </c>
    </row>
    <row r="1151" spans="1:26" x14ac:dyDescent="0.25">
      <c r="A1151" s="1">
        <v>1149</v>
      </c>
      <c r="Y1151">
        <v>11496</v>
      </c>
      <c r="Z1151">
        <v>6.5894681391454341E-3</v>
      </c>
    </row>
    <row r="1152" spans="1:26" x14ac:dyDescent="0.25">
      <c r="A1152" s="1">
        <v>1150</v>
      </c>
      <c r="Y1152">
        <v>11506.2</v>
      </c>
      <c r="Z1152">
        <v>6.5941405276254269E-3</v>
      </c>
    </row>
    <row r="1153" spans="1:26" x14ac:dyDescent="0.25">
      <c r="A1153" s="1">
        <v>1151</v>
      </c>
      <c r="Y1153">
        <v>11516.4</v>
      </c>
      <c r="Z1153">
        <v>6.598812872153261E-3</v>
      </c>
    </row>
    <row r="1154" spans="1:26" x14ac:dyDescent="0.25">
      <c r="A1154" s="1">
        <v>1152</v>
      </c>
      <c r="Y1154">
        <v>11526.6</v>
      </c>
      <c r="Z1154">
        <v>6.6034851727300318E-3</v>
      </c>
    </row>
    <row r="1155" spans="1:26" x14ac:dyDescent="0.25">
      <c r="A1155" s="1">
        <v>1153</v>
      </c>
      <c r="Y1155">
        <v>11536.2</v>
      </c>
      <c r="Z1155">
        <v>6.6081574293561998E-3</v>
      </c>
    </row>
    <row r="1156" spans="1:26" x14ac:dyDescent="0.25">
      <c r="A1156" s="1">
        <v>1154</v>
      </c>
      <c r="Y1156">
        <v>11546.4</v>
      </c>
      <c r="Z1156">
        <v>6.617501810759212E-3</v>
      </c>
    </row>
    <row r="1157" spans="1:26" x14ac:dyDescent="0.25">
      <c r="A1157" s="1">
        <v>1155</v>
      </c>
      <c r="Y1157">
        <v>11556.6</v>
      </c>
      <c r="Z1157">
        <v>6.6221739355372964E-3</v>
      </c>
    </row>
    <row r="1158" spans="1:26" x14ac:dyDescent="0.25">
      <c r="A1158" s="1">
        <v>1156</v>
      </c>
      <c r="Y1158">
        <v>11566.2</v>
      </c>
      <c r="Z1158">
        <v>6.6268460163674166E-3</v>
      </c>
    </row>
    <row r="1159" spans="1:26" x14ac:dyDescent="0.25">
      <c r="A1159" s="1">
        <v>1157</v>
      </c>
      <c r="Y1159">
        <v>11576.4</v>
      </c>
      <c r="Z1159">
        <v>6.6315180532495613E-3</v>
      </c>
    </row>
    <row r="1160" spans="1:26" x14ac:dyDescent="0.25">
      <c r="A1160" s="1">
        <v>1158</v>
      </c>
      <c r="Y1160">
        <v>11586.6</v>
      </c>
      <c r="Z1160">
        <v>6.6361900461852997E-3</v>
      </c>
    </row>
    <row r="1161" spans="1:26" x14ac:dyDescent="0.25">
      <c r="A1161" s="1">
        <v>1159</v>
      </c>
      <c r="Y1161">
        <v>11596.2</v>
      </c>
      <c r="Z1161">
        <v>6.6408619951744607E-3</v>
      </c>
    </row>
    <row r="1162" spans="1:26" x14ac:dyDescent="0.25">
      <c r="A1162" s="1">
        <v>1160</v>
      </c>
      <c r="Y1162">
        <v>11606.4</v>
      </c>
      <c r="Z1162">
        <v>6.645533900218297E-3</v>
      </c>
    </row>
    <row r="1163" spans="1:26" x14ac:dyDescent="0.25">
      <c r="A1163" s="1">
        <v>1161</v>
      </c>
      <c r="Y1163">
        <v>11616.6</v>
      </c>
      <c r="Z1163">
        <v>6.6502057613167962E-3</v>
      </c>
    </row>
    <row r="1164" spans="1:26" x14ac:dyDescent="0.25">
      <c r="A1164" s="1">
        <v>1162</v>
      </c>
      <c r="Y1164">
        <v>11626.2</v>
      </c>
      <c r="Z1164">
        <v>6.6548775784712102E-3</v>
      </c>
    </row>
    <row r="1165" spans="1:26" x14ac:dyDescent="0.25">
      <c r="A1165" s="1">
        <v>1163</v>
      </c>
      <c r="Y1165">
        <v>11636.4</v>
      </c>
      <c r="Z1165">
        <v>6.6595493516815284E-3</v>
      </c>
    </row>
    <row r="1166" spans="1:26" x14ac:dyDescent="0.25">
      <c r="A1166" s="1">
        <v>1164</v>
      </c>
      <c r="Y1166">
        <v>11646.6</v>
      </c>
      <c r="Z1166">
        <v>6.6642210809489998E-3</v>
      </c>
    </row>
    <row r="1167" spans="1:26" x14ac:dyDescent="0.25">
      <c r="A1167" s="1">
        <v>1165</v>
      </c>
      <c r="Y1167">
        <v>11656.2</v>
      </c>
      <c r="Z1167">
        <v>6.6688927662736149E-3</v>
      </c>
    </row>
    <row r="1168" spans="1:26" x14ac:dyDescent="0.25">
      <c r="A1168" s="1">
        <v>1166</v>
      </c>
      <c r="Y1168">
        <v>11666.4</v>
      </c>
      <c r="Z1168">
        <v>6.6735644076564666E-3</v>
      </c>
    </row>
    <row r="1169" spans="1:26" x14ac:dyDescent="0.25">
      <c r="A1169" s="1">
        <v>1167</v>
      </c>
      <c r="Y1169">
        <v>11676.6</v>
      </c>
      <c r="Z1169">
        <v>6.678236005098019E-3</v>
      </c>
    </row>
    <row r="1170" spans="1:26" x14ac:dyDescent="0.25">
      <c r="A1170" s="1">
        <v>1168</v>
      </c>
      <c r="Y1170">
        <v>11686.2</v>
      </c>
      <c r="Z1170">
        <v>6.678236005098019E-3</v>
      </c>
    </row>
    <row r="1171" spans="1:26" x14ac:dyDescent="0.25">
      <c r="A1171" s="1">
        <v>1169</v>
      </c>
      <c r="Y1171">
        <v>11696.4</v>
      </c>
      <c r="Z1171">
        <v>6.6829075585988886E-3</v>
      </c>
    </row>
    <row r="1172" spans="1:26" x14ac:dyDescent="0.25">
      <c r="A1172" s="1">
        <v>1170</v>
      </c>
      <c r="Y1172">
        <v>11706.6</v>
      </c>
      <c r="Z1172">
        <v>6.6875790681596983E-3</v>
      </c>
    </row>
    <row r="1173" spans="1:26" x14ac:dyDescent="0.25">
      <c r="A1173" s="1">
        <v>1171</v>
      </c>
      <c r="Y1173">
        <v>11716.2</v>
      </c>
      <c r="Z1173">
        <v>6.6922505337810674E-3</v>
      </c>
    </row>
    <row r="1174" spans="1:26" x14ac:dyDescent="0.25">
      <c r="A1174" s="1">
        <v>1172</v>
      </c>
      <c r="Y1174">
        <v>11726.4</v>
      </c>
      <c r="Z1174">
        <v>6.6969219554637721E-3</v>
      </c>
    </row>
    <row r="1175" spans="1:26" x14ac:dyDescent="0.25">
      <c r="A1175" s="1">
        <v>1173</v>
      </c>
      <c r="Y1175">
        <v>11736.6</v>
      </c>
      <c r="Z1175">
        <v>6.7015933332078012E-3</v>
      </c>
    </row>
    <row r="1176" spans="1:26" x14ac:dyDescent="0.25">
      <c r="A1176" s="1">
        <v>1174</v>
      </c>
      <c r="Y1176">
        <v>11746.2</v>
      </c>
      <c r="Z1176">
        <v>6.7015933332078012E-3</v>
      </c>
    </row>
    <row r="1177" spans="1:26" x14ac:dyDescent="0.25">
      <c r="A1177" s="1">
        <v>1175</v>
      </c>
      <c r="Y1177">
        <v>11756.4</v>
      </c>
      <c r="Z1177">
        <v>6.7062646670147238E-3</v>
      </c>
    </row>
    <row r="1178" spans="1:26" x14ac:dyDescent="0.25">
      <c r="A1178" s="1">
        <v>1176</v>
      </c>
      <c r="Y1178">
        <v>11766.6</v>
      </c>
      <c r="Z1178">
        <v>6.710935956884369E-3</v>
      </c>
    </row>
    <row r="1179" spans="1:26" x14ac:dyDescent="0.25">
      <c r="A1179" s="1">
        <v>1177</v>
      </c>
      <c r="Y1179">
        <v>11776.2</v>
      </c>
      <c r="Z1179">
        <v>6.7156072028179883E-3</v>
      </c>
    </row>
    <row r="1180" spans="1:26" x14ac:dyDescent="0.25">
      <c r="A1180" s="1">
        <v>1178</v>
      </c>
      <c r="Y1180">
        <v>11786.4</v>
      </c>
      <c r="Z1180">
        <v>6.7202784048155696E-3</v>
      </c>
    </row>
    <row r="1181" spans="1:26" x14ac:dyDescent="0.25">
      <c r="A1181" s="1">
        <v>1179</v>
      </c>
      <c r="Y1181">
        <v>11796.6</v>
      </c>
      <c r="Z1181">
        <v>6.7202784048155696E-3</v>
      </c>
    </row>
    <row r="1182" spans="1:26" x14ac:dyDescent="0.25">
      <c r="A1182" s="1">
        <v>1180</v>
      </c>
      <c r="Y1182">
        <v>11806.2</v>
      </c>
      <c r="Z1182">
        <v>6.7249495628783646E-3</v>
      </c>
    </row>
    <row r="1183" spans="1:26" x14ac:dyDescent="0.25">
      <c r="A1183" s="1">
        <v>1181</v>
      </c>
      <c r="Y1183">
        <v>11816.4</v>
      </c>
      <c r="Z1183">
        <v>6.7296206770063637E-3</v>
      </c>
    </row>
    <row r="1184" spans="1:26" x14ac:dyDescent="0.25">
      <c r="A1184" s="1">
        <v>1182</v>
      </c>
      <c r="Y1184">
        <v>11826.6</v>
      </c>
      <c r="Z1184">
        <v>6.734291747200815E-3</v>
      </c>
    </row>
    <row r="1185" spans="1:26" x14ac:dyDescent="0.25">
      <c r="A1185" s="1">
        <v>1183</v>
      </c>
      <c r="Y1185">
        <v>11836.2</v>
      </c>
      <c r="Z1185">
        <v>6.734291747200815E-3</v>
      </c>
    </row>
    <row r="1186" spans="1:26" x14ac:dyDescent="0.25">
      <c r="A1186" s="1">
        <v>1184</v>
      </c>
      <c r="Y1186">
        <v>11846.4</v>
      </c>
      <c r="Z1186">
        <v>6.7389627734617081E-3</v>
      </c>
    </row>
    <row r="1187" spans="1:26" x14ac:dyDescent="0.25">
      <c r="A1187" s="1">
        <v>1185</v>
      </c>
      <c r="Y1187">
        <v>11856.6</v>
      </c>
      <c r="Z1187">
        <v>6.7436337557901368E-3</v>
      </c>
    </row>
    <row r="1188" spans="1:26" x14ac:dyDescent="0.25">
      <c r="A1188" s="1">
        <v>1186</v>
      </c>
      <c r="Y1188">
        <v>11866.2</v>
      </c>
      <c r="Z1188">
        <v>6.7436337557901368E-3</v>
      </c>
    </row>
    <row r="1189" spans="1:26" x14ac:dyDescent="0.25">
      <c r="A1189" s="1">
        <v>1187</v>
      </c>
      <c r="Y1189">
        <v>11876.4</v>
      </c>
      <c r="Z1189">
        <v>6.7436337557901368E-3</v>
      </c>
    </row>
    <row r="1190" spans="1:26" x14ac:dyDescent="0.25">
      <c r="A1190" s="1">
        <v>1188</v>
      </c>
      <c r="Y1190">
        <v>11886.6</v>
      </c>
      <c r="Z1190">
        <v>6.7483046941865634E-3</v>
      </c>
    </row>
    <row r="1191" spans="1:26" x14ac:dyDescent="0.25">
      <c r="A1191" s="1">
        <v>1189</v>
      </c>
      <c r="Y1191">
        <v>11896.2</v>
      </c>
      <c r="Z1191">
        <v>6.7529755886516054E-3</v>
      </c>
    </row>
    <row r="1192" spans="1:26" x14ac:dyDescent="0.25">
      <c r="A1192" s="1">
        <v>1190</v>
      </c>
      <c r="Y1192">
        <v>11906.4</v>
      </c>
      <c r="Z1192">
        <v>6.7576464391858864E-3</v>
      </c>
    </row>
    <row r="1193" spans="1:26" x14ac:dyDescent="0.25">
      <c r="A1193" s="1">
        <v>1191</v>
      </c>
      <c r="Y1193">
        <v>11916.6</v>
      </c>
      <c r="Z1193">
        <v>6.7576464391858864E-3</v>
      </c>
    </row>
    <row r="1194" spans="1:26" x14ac:dyDescent="0.25">
      <c r="A1194" s="1">
        <v>1192</v>
      </c>
      <c r="Y1194">
        <v>11926.2</v>
      </c>
      <c r="Z1194">
        <v>6.7623172457900206E-3</v>
      </c>
    </row>
    <row r="1195" spans="1:26" x14ac:dyDescent="0.25">
      <c r="A1195" s="1">
        <v>1193</v>
      </c>
      <c r="Y1195">
        <v>11936.4</v>
      </c>
      <c r="Z1195">
        <v>6.7669880084646342E-3</v>
      </c>
    </row>
    <row r="1196" spans="1:26" x14ac:dyDescent="0.25">
      <c r="A1196" s="1">
        <v>1194</v>
      </c>
      <c r="Y1196">
        <v>11946.6</v>
      </c>
      <c r="Z1196">
        <v>6.7669880084646342E-3</v>
      </c>
    </row>
    <row r="1197" spans="1:26" x14ac:dyDescent="0.25">
      <c r="A1197" s="1">
        <v>1195</v>
      </c>
      <c r="Y1197">
        <v>11956.2</v>
      </c>
      <c r="Z1197">
        <v>6.771658727210343E-3</v>
      </c>
    </row>
    <row r="1198" spans="1:26" x14ac:dyDescent="0.25">
      <c r="A1198" s="1">
        <v>1196</v>
      </c>
      <c r="Y1198">
        <v>11966.4</v>
      </c>
      <c r="Z1198">
        <v>6.771658727210343E-3</v>
      </c>
    </row>
    <row r="1199" spans="1:26" x14ac:dyDescent="0.25">
      <c r="A1199" s="1">
        <v>1197</v>
      </c>
      <c r="Y1199">
        <v>11976.6</v>
      </c>
      <c r="Z1199">
        <v>6.7763294020277681E-3</v>
      </c>
    </row>
    <row r="1200" spans="1:26" x14ac:dyDescent="0.25">
      <c r="A1200" s="1">
        <v>1198</v>
      </c>
      <c r="Y1200">
        <v>11986.8</v>
      </c>
      <c r="Z1200">
        <v>6.7763294020277681E-3</v>
      </c>
    </row>
    <row r="1201" spans="1:26" x14ac:dyDescent="0.25">
      <c r="A1201" s="1">
        <v>1199</v>
      </c>
      <c r="Y1201">
        <v>11996.4</v>
      </c>
      <c r="Z1201">
        <v>6.7810000329173699E-3</v>
      </c>
    </row>
    <row r="1202" spans="1:26" x14ac:dyDescent="0.25">
      <c r="A1202" s="1">
        <v>1200</v>
      </c>
      <c r="Y1202">
        <v>12006.6</v>
      </c>
      <c r="Z1202">
        <v>6.7810000329173699E-3</v>
      </c>
    </row>
    <row r="1203" spans="1:26" x14ac:dyDescent="0.25">
      <c r="A1203" s="1">
        <v>1201</v>
      </c>
      <c r="Y1203">
        <v>12016.8</v>
      </c>
      <c r="Z1203">
        <v>6.7856706198802432E-3</v>
      </c>
    </row>
    <row r="1204" spans="1:26" x14ac:dyDescent="0.25">
      <c r="A1204" s="1">
        <v>1202</v>
      </c>
      <c r="Y1204">
        <v>12026.4</v>
      </c>
      <c r="Z1204">
        <v>6.7856706198802432E-3</v>
      </c>
    </row>
    <row r="1205" spans="1:26" x14ac:dyDescent="0.25">
      <c r="A1205" s="1">
        <v>1203</v>
      </c>
      <c r="Y1205">
        <v>12036.6</v>
      </c>
      <c r="Z1205">
        <v>6.7903411629163749E-3</v>
      </c>
    </row>
    <row r="1206" spans="1:26" x14ac:dyDescent="0.25">
      <c r="A1206" s="1">
        <v>1204</v>
      </c>
      <c r="Y1206">
        <v>12046.8</v>
      </c>
      <c r="Z1206">
        <v>6.7903411629163749E-3</v>
      </c>
    </row>
    <row r="1207" spans="1:26" x14ac:dyDescent="0.25">
      <c r="A1207" s="1">
        <v>1205</v>
      </c>
      <c r="Y1207">
        <v>12056.4</v>
      </c>
      <c r="Z1207">
        <v>6.7903411629163749E-3</v>
      </c>
    </row>
    <row r="1208" spans="1:26" x14ac:dyDescent="0.25">
      <c r="A1208" s="1">
        <v>1206</v>
      </c>
      <c r="Y1208">
        <v>12066.6</v>
      </c>
      <c r="Z1208">
        <v>6.7950116620270184E-3</v>
      </c>
    </row>
    <row r="1209" spans="1:26" x14ac:dyDescent="0.25">
      <c r="A1209" s="1">
        <v>1207</v>
      </c>
      <c r="Y1209">
        <v>12076.8</v>
      </c>
      <c r="Z1209">
        <v>6.7950116620270184E-3</v>
      </c>
    </row>
    <row r="1210" spans="1:26" x14ac:dyDescent="0.25">
      <c r="A1210" s="1">
        <v>1208</v>
      </c>
      <c r="Y1210">
        <v>12086.4</v>
      </c>
      <c r="Z1210">
        <v>6.7996821172121589E-3</v>
      </c>
    </row>
    <row r="1211" spans="1:26" x14ac:dyDescent="0.25">
      <c r="A1211" s="1">
        <v>1209</v>
      </c>
      <c r="Y1211">
        <v>12096.6</v>
      </c>
      <c r="Z1211">
        <v>6.7996821172121589E-3</v>
      </c>
    </row>
    <row r="1212" spans="1:26" x14ac:dyDescent="0.25">
      <c r="A1212" s="1">
        <v>1210</v>
      </c>
      <c r="Y1212">
        <v>12106.8</v>
      </c>
      <c r="Z1212">
        <v>6.8043525284730514E-3</v>
      </c>
    </row>
    <row r="1213" spans="1:26" x14ac:dyDescent="0.25">
      <c r="A1213" s="1">
        <v>1211</v>
      </c>
      <c r="Y1213">
        <v>12116.4</v>
      </c>
      <c r="Z1213">
        <v>6.8043525284730514E-3</v>
      </c>
    </row>
    <row r="1214" spans="1:26" x14ac:dyDescent="0.25">
      <c r="A1214" s="1">
        <v>1212</v>
      </c>
      <c r="Y1214">
        <v>12126.6</v>
      </c>
      <c r="Z1214">
        <v>6.8090228958098374E-3</v>
      </c>
    </row>
    <row r="1215" spans="1:26" x14ac:dyDescent="0.25">
      <c r="A1215" s="1">
        <v>1213</v>
      </c>
      <c r="Y1215">
        <v>12136.8</v>
      </c>
      <c r="Z1215">
        <v>6.8090228958098374E-3</v>
      </c>
    </row>
    <row r="1216" spans="1:26" x14ac:dyDescent="0.25">
      <c r="A1216" s="1">
        <v>1214</v>
      </c>
      <c r="Y1216">
        <v>12146.4</v>
      </c>
      <c r="Z1216">
        <v>6.8136932192231388E-3</v>
      </c>
    </row>
    <row r="1217" spans="1:26" x14ac:dyDescent="0.25">
      <c r="A1217" s="1">
        <v>1215</v>
      </c>
      <c r="Y1217">
        <v>12156.6</v>
      </c>
      <c r="Z1217">
        <v>6.8136932192231388E-3</v>
      </c>
    </row>
    <row r="1218" spans="1:26" x14ac:dyDescent="0.25">
      <c r="A1218" s="1">
        <v>1216</v>
      </c>
      <c r="Y1218">
        <v>12166.8</v>
      </c>
      <c r="Z1218">
        <v>6.8136932192231388E-3</v>
      </c>
    </row>
    <row r="1219" spans="1:26" x14ac:dyDescent="0.25">
      <c r="A1219" s="1">
        <v>1217</v>
      </c>
      <c r="Y1219">
        <v>12176.4</v>
      </c>
      <c r="Z1219">
        <v>6.8183634987138914E-3</v>
      </c>
    </row>
    <row r="1220" spans="1:26" x14ac:dyDescent="0.25">
      <c r="A1220" s="1">
        <v>1218</v>
      </c>
      <c r="Y1220">
        <v>12186.6</v>
      </c>
      <c r="Z1220">
        <v>6.8183634987138914E-3</v>
      </c>
    </row>
    <row r="1221" spans="1:26" x14ac:dyDescent="0.25">
      <c r="A1221" s="1">
        <v>1219</v>
      </c>
      <c r="Y1221">
        <v>12196.8</v>
      </c>
      <c r="Z1221">
        <v>6.8183634987138914E-3</v>
      </c>
    </row>
    <row r="1222" spans="1:26" x14ac:dyDescent="0.25">
      <c r="A1222" s="1">
        <v>1220</v>
      </c>
      <c r="Y1222">
        <v>12206.4</v>
      </c>
      <c r="Z1222">
        <v>6.8230337342825567E-3</v>
      </c>
    </row>
    <row r="1223" spans="1:26" x14ac:dyDescent="0.25">
      <c r="A1223" s="1">
        <v>1221</v>
      </c>
      <c r="Y1223">
        <v>12216.6</v>
      </c>
      <c r="Z1223">
        <v>6.8230337342825567E-3</v>
      </c>
    </row>
    <row r="1224" spans="1:26" x14ac:dyDescent="0.25">
      <c r="A1224" s="1">
        <v>1222</v>
      </c>
      <c r="Y1224">
        <v>12226.8</v>
      </c>
      <c r="Z1224">
        <v>6.8230337342825567E-3</v>
      </c>
    </row>
    <row r="1225" spans="1:26" x14ac:dyDescent="0.25">
      <c r="A1225" s="1">
        <v>1223</v>
      </c>
      <c r="Y1225">
        <v>12236.4</v>
      </c>
      <c r="Z1225">
        <v>6.8277039259297539E-3</v>
      </c>
    </row>
    <row r="1226" spans="1:26" x14ac:dyDescent="0.25">
      <c r="A1226" s="1">
        <v>1224</v>
      </c>
      <c r="Y1226">
        <v>12246.6</v>
      </c>
      <c r="Z1226">
        <v>6.8277039259297539E-3</v>
      </c>
    </row>
    <row r="1227" spans="1:26" x14ac:dyDescent="0.25">
      <c r="A1227" s="1">
        <v>1225</v>
      </c>
      <c r="Y1227">
        <v>12256.8</v>
      </c>
      <c r="Z1227">
        <v>6.8277039259297539E-3</v>
      </c>
    </row>
    <row r="1228" spans="1:26" x14ac:dyDescent="0.25">
      <c r="A1228" s="1">
        <v>1226</v>
      </c>
      <c r="Y1228">
        <v>12266.4</v>
      </c>
      <c r="Z1228">
        <v>6.8277039259297539E-3</v>
      </c>
    </row>
    <row r="1229" spans="1:26" x14ac:dyDescent="0.25">
      <c r="A1229" s="1">
        <v>1227</v>
      </c>
      <c r="Y1229">
        <v>12276.6</v>
      </c>
      <c r="Z1229">
        <v>6.8323740736561016E-3</v>
      </c>
    </row>
    <row r="1230" spans="1:26" x14ac:dyDescent="0.25">
      <c r="A1230" s="1">
        <v>1228</v>
      </c>
      <c r="Y1230">
        <v>12286.8</v>
      </c>
      <c r="Z1230">
        <v>6.8370441774622216E-3</v>
      </c>
    </row>
    <row r="1231" spans="1:26" x14ac:dyDescent="0.25">
      <c r="A1231" s="1">
        <v>1229</v>
      </c>
      <c r="Y1231">
        <v>12296.4</v>
      </c>
      <c r="Z1231">
        <v>6.8370441774622216E-3</v>
      </c>
    </row>
    <row r="1232" spans="1:26" x14ac:dyDescent="0.25">
      <c r="A1232" s="1">
        <v>1230</v>
      </c>
      <c r="Y1232">
        <v>12306.6</v>
      </c>
      <c r="Z1232">
        <v>6.8417142373487332E-3</v>
      </c>
    </row>
    <row r="1233" spans="1:26" x14ac:dyDescent="0.25">
      <c r="A1233" s="1">
        <v>1231</v>
      </c>
      <c r="Y1233">
        <v>12316.8</v>
      </c>
      <c r="Z1233">
        <v>6.8417142373487332E-3</v>
      </c>
    </row>
    <row r="1234" spans="1:26" x14ac:dyDescent="0.25">
      <c r="A1234" s="1">
        <v>1232</v>
      </c>
      <c r="Y1234">
        <v>12326.4</v>
      </c>
      <c r="Z1234">
        <v>6.8417142373487332E-3</v>
      </c>
    </row>
    <row r="1235" spans="1:26" x14ac:dyDescent="0.25">
      <c r="A1235" s="1">
        <v>1233</v>
      </c>
      <c r="Y1235">
        <v>12336.6</v>
      </c>
      <c r="Z1235">
        <v>6.8417142373487332E-3</v>
      </c>
    </row>
    <row r="1236" spans="1:26" x14ac:dyDescent="0.25">
      <c r="A1236" s="1">
        <v>1234</v>
      </c>
      <c r="Y1236">
        <v>12346.8</v>
      </c>
      <c r="Z1236">
        <v>6.8463842533164126E-3</v>
      </c>
    </row>
    <row r="1237" spans="1:26" x14ac:dyDescent="0.25">
      <c r="A1237" s="1">
        <v>1235</v>
      </c>
      <c r="Y1237">
        <v>12357</v>
      </c>
      <c r="Z1237">
        <v>6.8463842533164126E-3</v>
      </c>
    </row>
    <row r="1238" spans="1:26" x14ac:dyDescent="0.25">
      <c r="A1238" s="1">
        <v>1236</v>
      </c>
      <c r="Y1238">
        <v>12366.6</v>
      </c>
      <c r="Z1238">
        <v>6.8463842533164126E-3</v>
      </c>
    </row>
    <row r="1239" spans="1:26" x14ac:dyDescent="0.25">
      <c r="A1239" s="1">
        <v>1237</v>
      </c>
      <c r="Y1239">
        <v>12376.8</v>
      </c>
      <c r="Z1239">
        <v>6.8510542253652478E-3</v>
      </c>
    </row>
    <row r="1240" spans="1:26" x14ac:dyDescent="0.25">
      <c r="A1240" s="1">
        <v>1238</v>
      </c>
      <c r="Y1240">
        <v>12387</v>
      </c>
      <c r="Z1240">
        <v>6.8510542253652478E-3</v>
      </c>
    </row>
    <row r="1241" spans="1:26" x14ac:dyDescent="0.25">
      <c r="A1241" s="1">
        <v>1239</v>
      </c>
      <c r="Y1241">
        <v>12396.6</v>
      </c>
      <c r="Z1241">
        <v>6.8510542253652478E-3</v>
      </c>
    </row>
    <row r="1242" spans="1:26" x14ac:dyDescent="0.25">
      <c r="A1242" s="1">
        <v>1240</v>
      </c>
      <c r="Y1242">
        <v>12406.8</v>
      </c>
      <c r="Z1242">
        <v>6.8557241534968061E-3</v>
      </c>
    </row>
    <row r="1243" spans="1:26" x14ac:dyDescent="0.25">
      <c r="A1243" s="1">
        <v>1241</v>
      </c>
      <c r="Y1243">
        <v>12417</v>
      </c>
      <c r="Z1243">
        <v>6.8557241534968061E-3</v>
      </c>
    </row>
    <row r="1244" spans="1:26" x14ac:dyDescent="0.25">
      <c r="A1244" s="1">
        <v>1242</v>
      </c>
      <c r="Y1244">
        <v>12426.6</v>
      </c>
      <c r="Z1244">
        <v>6.8557241534968061E-3</v>
      </c>
    </row>
    <row r="1245" spans="1:26" x14ac:dyDescent="0.25">
      <c r="A1245" s="1">
        <v>1243</v>
      </c>
      <c r="Y1245">
        <v>12436.8</v>
      </c>
      <c r="Z1245">
        <v>6.8557241534968061E-3</v>
      </c>
    </row>
    <row r="1246" spans="1:26" x14ac:dyDescent="0.25">
      <c r="A1246" s="1">
        <v>1244</v>
      </c>
      <c r="Y1246">
        <v>12447</v>
      </c>
      <c r="Z1246">
        <v>6.8557241534968061E-3</v>
      </c>
    </row>
    <row r="1247" spans="1:26" x14ac:dyDescent="0.25">
      <c r="A1247" s="1">
        <v>1245</v>
      </c>
      <c r="Y1247">
        <v>12456.6</v>
      </c>
      <c r="Z1247">
        <v>6.8557241534968061E-3</v>
      </c>
    </row>
    <row r="1248" spans="1:26" x14ac:dyDescent="0.25">
      <c r="A1248" s="1">
        <v>1246</v>
      </c>
      <c r="Y1248">
        <v>12466.8</v>
      </c>
      <c r="Z1248">
        <v>6.8603940377109174E-3</v>
      </c>
    </row>
    <row r="1249" spans="1:26" x14ac:dyDescent="0.25">
      <c r="A1249" s="1">
        <v>1247</v>
      </c>
      <c r="Y1249">
        <v>12477</v>
      </c>
      <c r="Z1249">
        <v>6.8603940377109174E-3</v>
      </c>
    </row>
    <row r="1250" spans="1:26" x14ac:dyDescent="0.25">
      <c r="A1250" s="1">
        <v>1248</v>
      </c>
      <c r="Y1250">
        <v>12486.6</v>
      </c>
      <c r="Z1250">
        <v>6.8603940377109174E-3</v>
      </c>
    </row>
    <row r="1251" spans="1:26" x14ac:dyDescent="0.25">
      <c r="A1251" s="1">
        <v>1249</v>
      </c>
      <c r="Y1251">
        <v>12496.8</v>
      </c>
      <c r="Z1251">
        <v>6.8650638780088334E-3</v>
      </c>
    </row>
    <row r="1252" spans="1:26" x14ac:dyDescent="0.25">
      <c r="A1252" s="1">
        <v>1250</v>
      </c>
      <c r="Y1252">
        <v>12507</v>
      </c>
      <c r="Z1252">
        <v>6.8650638780088334E-3</v>
      </c>
    </row>
    <row r="1253" spans="1:26" x14ac:dyDescent="0.25">
      <c r="A1253" s="1">
        <v>1251</v>
      </c>
      <c r="Y1253">
        <v>12516.6</v>
      </c>
      <c r="Z1253">
        <v>6.8650638780088334E-3</v>
      </c>
    </row>
    <row r="1254" spans="1:26" x14ac:dyDescent="0.25">
      <c r="A1254" s="1">
        <v>1252</v>
      </c>
      <c r="Y1254">
        <v>12526.8</v>
      </c>
      <c r="Z1254">
        <v>6.8650638780088334E-3</v>
      </c>
    </row>
    <row r="1255" spans="1:26" x14ac:dyDescent="0.25">
      <c r="A1255" s="1">
        <v>1253</v>
      </c>
      <c r="Y1255">
        <v>12537</v>
      </c>
      <c r="Z1255">
        <v>6.8697336743905411E-3</v>
      </c>
    </row>
    <row r="1256" spans="1:26" x14ac:dyDescent="0.25">
      <c r="A1256" s="1">
        <v>1254</v>
      </c>
      <c r="Y1256">
        <v>12546.6</v>
      </c>
      <c r="Z1256">
        <v>6.8697336743905411E-3</v>
      </c>
    </row>
    <row r="1257" spans="1:26" x14ac:dyDescent="0.25">
      <c r="A1257" s="1">
        <v>1255</v>
      </c>
      <c r="Y1257">
        <v>12556.8</v>
      </c>
      <c r="Z1257">
        <v>6.8697336743905411E-3</v>
      </c>
    </row>
    <row r="1258" spans="1:26" x14ac:dyDescent="0.25">
      <c r="A1258" s="1">
        <v>1256</v>
      </c>
      <c r="Y1258">
        <v>12567</v>
      </c>
      <c r="Z1258">
        <v>6.8697336743905411E-3</v>
      </c>
    </row>
    <row r="1259" spans="1:26" x14ac:dyDescent="0.25">
      <c r="A1259" s="1">
        <v>1257</v>
      </c>
      <c r="Y1259">
        <v>12576.6</v>
      </c>
      <c r="Z1259">
        <v>6.8697336743905411E-3</v>
      </c>
    </row>
    <row r="1260" spans="1:26" x14ac:dyDescent="0.25">
      <c r="A1260" s="1">
        <v>1258</v>
      </c>
      <c r="Y1260">
        <v>12586.8</v>
      </c>
      <c r="Z1260">
        <v>6.8697336743905411E-3</v>
      </c>
    </row>
    <row r="1261" spans="1:26" x14ac:dyDescent="0.25">
      <c r="A1261" s="1">
        <v>1259</v>
      </c>
      <c r="Y1261">
        <v>12597</v>
      </c>
      <c r="Z1261">
        <v>6.8744034268572929E-3</v>
      </c>
    </row>
    <row r="1262" spans="1:26" x14ac:dyDescent="0.25">
      <c r="A1262" s="1">
        <v>1260</v>
      </c>
      <c r="Y1262">
        <v>12606.6</v>
      </c>
      <c r="Z1262">
        <v>6.8744034268572929E-3</v>
      </c>
    </row>
    <row r="1263" spans="1:26" x14ac:dyDescent="0.25">
      <c r="A1263" s="1">
        <v>1261</v>
      </c>
      <c r="Y1263">
        <v>12616.8</v>
      </c>
      <c r="Z1263">
        <v>6.8790731354092327E-3</v>
      </c>
    </row>
    <row r="1264" spans="1:26" x14ac:dyDescent="0.25">
      <c r="A1264" s="1">
        <v>1262</v>
      </c>
      <c r="Y1264">
        <v>12627</v>
      </c>
      <c r="Z1264">
        <v>6.8790731354092327E-3</v>
      </c>
    </row>
    <row r="1265" spans="1:26" x14ac:dyDescent="0.25">
      <c r="A1265" s="1">
        <v>1263</v>
      </c>
      <c r="Y1265">
        <v>12636.6</v>
      </c>
      <c r="Z1265">
        <v>6.8790731354092327E-3</v>
      </c>
    </row>
    <row r="1266" spans="1:26" x14ac:dyDescent="0.25">
      <c r="A1266" s="1">
        <v>1264</v>
      </c>
      <c r="Y1266">
        <v>12646.8</v>
      </c>
      <c r="Z1266">
        <v>6.8790731354092327E-3</v>
      </c>
    </row>
    <row r="1267" spans="1:26" x14ac:dyDescent="0.25">
      <c r="A1267" s="1">
        <v>1265</v>
      </c>
      <c r="Y1267">
        <v>12657</v>
      </c>
      <c r="Z1267">
        <v>6.8790731354092327E-3</v>
      </c>
    </row>
    <row r="1268" spans="1:26" x14ac:dyDescent="0.25">
      <c r="A1268" s="1">
        <v>1266</v>
      </c>
      <c r="Y1268">
        <v>12666.6</v>
      </c>
      <c r="Z1268">
        <v>6.8790731354092327E-3</v>
      </c>
    </row>
    <row r="1269" spans="1:26" x14ac:dyDescent="0.25">
      <c r="A1269" s="1">
        <v>1267</v>
      </c>
      <c r="Y1269">
        <v>12676.8</v>
      </c>
      <c r="Z1269">
        <v>6.8790731354092327E-3</v>
      </c>
    </row>
    <row r="1270" spans="1:26" x14ac:dyDescent="0.25">
      <c r="A1270" s="1">
        <v>1268</v>
      </c>
      <c r="Y1270">
        <v>12687</v>
      </c>
      <c r="Z1270">
        <v>6.8837428000469809E-3</v>
      </c>
    </row>
    <row r="1271" spans="1:26" x14ac:dyDescent="0.25">
      <c r="A1271" s="1">
        <v>1269</v>
      </c>
      <c r="Y1271">
        <v>12696.6</v>
      </c>
      <c r="Z1271">
        <v>6.8837428000469809E-3</v>
      </c>
    </row>
    <row r="1272" spans="1:26" x14ac:dyDescent="0.25">
      <c r="A1272" s="1">
        <v>1270</v>
      </c>
      <c r="Y1272">
        <v>12706.8</v>
      </c>
      <c r="Z1272">
        <v>6.8837428000469809E-3</v>
      </c>
    </row>
    <row r="1273" spans="1:26" x14ac:dyDescent="0.25">
      <c r="A1273" s="1">
        <v>1271</v>
      </c>
      <c r="Y1273">
        <v>12717</v>
      </c>
      <c r="Z1273">
        <v>6.8837428000469809E-3</v>
      </c>
    </row>
    <row r="1274" spans="1:26" x14ac:dyDescent="0.25">
      <c r="A1274" s="1">
        <v>1272</v>
      </c>
      <c r="Y1274">
        <v>12727.2</v>
      </c>
      <c r="Z1274">
        <v>6.8837428000469809E-3</v>
      </c>
    </row>
    <row r="1275" spans="1:26" x14ac:dyDescent="0.25">
      <c r="A1275" s="1">
        <v>1273</v>
      </c>
      <c r="Y1275">
        <v>12736.8</v>
      </c>
      <c r="Z1275">
        <v>6.8837428000469809E-3</v>
      </c>
    </row>
    <row r="1276" spans="1:26" x14ac:dyDescent="0.25">
      <c r="A1276" s="1">
        <v>1274</v>
      </c>
      <c r="Y1276">
        <v>12747</v>
      </c>
      <c r="Z1276">
        <v>6.8837428000469809E-3</v>
      </c>
    </row>
    <row r="1277" spans="1:26" x14ac:dyDescent="0.25">
      <c r="A1277" s="1">
        <v>1275</v>
      </c>
      <c r="Y1277">
        <v>12757.2</v>
      </c>
      <c r="Z1277">
        <v>6.8837428000469809E-3</v>
      </c>
    </row>
    <row r="1278" spans="1:26" x14ac:dyDescent="0.25">
      <c r="A1278" s="1">
        <v>1276</v>
      </c>
      <c r="Y1278">
        <v>12766.8</v>
      </c>
      <c r="Z1278">
        <v>6.8884124207714732E-3</v>
      </c>
    </row>
    <row r="1279" spans="1:26" x14ac:dyDescent="0.25">
      <c r="A1279" s="1">
        <v>1277</v>
      </c>
      <c r="Y1279">
        <v>12777</v>
      </c>
      <c r="Z1279">
        <v>6.8884124207714732E-3</v>
      </c>
    </row>
    <row r="1280" spans="1:26" x14ac:dyDescent="0.25">
      <c r="A1280" s="1">
        <v>1278</v>
      </c>
      <c r="Y1280">
        <v>12787.2</v>
      </c>
      <c r="Z1280">
        <v>6.8884124207714732E-3</v>
      </c>
    </row>
    <row r="1281" spans="1:26" x14ac:dyDescent="0.25">
      <c r="A1281" s="1">
        <v>1279</v>
      </c>
      <c r="Y1281">
        <v>12796.8</v>
      </c>
      <c r="Z1281">
        <v>6.8837428000469809E-3</v>
      </c>
    </row>
    <row r="1282" spans="1:26" x14ac:dyDescent="0.25">
      <c r="A1282" s="1">
        <v>1280</v>
      </c>
      <c r="Y1282">
        <v>12807</v>
      </c>
      <c r="Z1282">
        <v>6.8884124207714732E-3</v>
      </c>
    </row>
    <row r="1283" spans="1:26" x14ac:dyDescent="0.25">
      <c r="A1283" s="1">
        <v>1281</v>
      </c>
      <c r="Y1283">
        <v>12817.2</v>
      </c>
      <c r="Z1283">
        <v>6.8884124207714732E-3</v>
      </c>
    </row>
    <row r="1284" spans="1:26" x14ac:dyDescent="0.25">
      <c r="A1284" s="1">
        <v>1282</v>
      </c>
      <c r="Y1284">
        <v>12826.8</v>
      </c>
      <c r="Z1284">
        <v>6.8884124207714732E-3</v>
      </c>
    </row>
    <row r="1285" spans="1:26" x14ac:dyDescent="0.25">
      <c r="A1285" s="1">
        <v>1283</v>
      </c>
      <c r="Y1285">
        <v>12837</v>
      </c>
      <c r="Z1285">
        <v>6.8884124207714732E-3</v>
      </c>
    </row>
    <row r="1286" spans="1:26" x14ac:dyDescent="0.25">
      <c r="A1286" s="1">
        <v>1284</v>
      </c>
      <c r="Y1286">
        <v>12847.2</v>
      </c>
      <c r="Z1286">
        <v>6.8884124207714732E-3</v>
      </c>
    </row>
    <row r="1287" spans="1:26" x14ac:dyDescent="0.25">
      <c r="A1287" s="1">
        <v>1285</v>
      </c>
      <c r="Y1287">
        <v>12856.8</v>
      </c>
      <c r="Z1287">
        <v>6.8884124207714732E-3</v>
      </c>
    </row>
    <row r="1288" spans="1:26" x14ac:dyDescent="0.25">
      <c r="A1288" s="1">
        <v>1286</v>
      </c>
      <c r="Y1288">
        <v>12867</v>
      </c>
      <c r="Z1288">
        <v>6.8884124207714732E-3</v>
      </c>
    </row>
    <row r="1289" spans="1:26" x14ac:dyDescent="0.25">
      <c r="A1289" s="1">
        <v>1287</v>
      </c>
      <c r="Y1289">
        <v>12877.2</v>
      </c>
      <c r="Z1289">
        <v>6.8884124207714732E-3</v>
      </c>
    </row>
    <row r="1290" spans="1:26" x14ac:dyDescent="0.25">
      <c r="A1290" s="1">
        <v>1288</v>
      </c>
      <c r="Y1290">
        <v>12886.8</v>
      </c>
      <c r="Z1290">
        <v>6.8884124207714732E-3</v>
      </c>
    </row>
    <row r="1291" spans="1:26" x14ac:dyDescent="0.25">
      <c r="A1291" s="1">
        <v>1289</v>
      </c>
      <c r="Y1291">
        <v>12897</v>
      </c>
      <c r="Z1291">
        <v>6.8930819975831711E-3</v>
      </c>
    </row>
    <row r="1292" spans="1:26" x14ac:dyDescent="0.25">
      <c r="A1292" s="1">
        <v>1290</v>
      </c>
      <c r="Y1292">
        <v>12907.2</v>
      </c>
      <c r="Z1292">
        <v>6.8930819975831711E-3</v>
      </c>
    </row>
    <row r="1293" spans="1:26" x14ac:dyDescent="0.25">
      <c r="A1293" s="1">
        <v>1291</v>
      </c>
      <c r="Y1293">
        <v>12916.8</v>
      </c>
      <c r="Z1293">
        <v>6.8930819975831711E-3</v>
      </c>
    </row>
    <row r="1294" spans="1:26" x14ac:dyDescent="0.25">
      <c r="A1294" s="1">
        <v>1292</v>
      </c>
      <c r="Y1294">
        <v>12927</v>
      </c>
      <c r="Z1294">
        <v>6.8930819975831711E-3</v>
      </c>
    </row>
    <row r="1295" spans="1:26" x14ac:dyDescent="0.25">
      <c r="A1295" s="1">
        <v>1293</v>
      </c>
      <c r="Y1295">
        <v>12937.2</v>
      </c>
      <c r="Z1295">
        <v>6.8930819975831711E-3</v>
      </c>
    </row>
    <row r="1296" spans="1:26" x14ac:dyDescent="0.25">
      <c r="A1296" s="1">
        <v>1294</v>
      </c>
      <c r="Y1296">
        <v>12946.8</v>
      </c>
      <c r="Z1296">
        <v>6.8930819975831711E-3</v>
      </c>
    </row>
    <row r="1297" spans="1:26" x14ac:dyDescent="0.25">
      <c r="A1297" s="1">
        <v>1295</v>
      </c>
      <c r="Y1297">
        <v>12957</v>
      </c>
      <c r="Z1297">
        <v>6.8930819975831711E-3</v>
      </c>
    </row>
    <row r="1298" spans="1:26" x14ac:dyDescent="0.25">
      <c r="A1298" s="1">
        <v>1296</v>
      </c>
      <c r="Y1298">
        <v>12967.2</v>
      </c>
      <c r="Z1298">
        <v>6.8930819975831711E-3</v>
      </c>
    </row>
    <row r="1299" spans="1:26" x14ac:dyDescent="0.25">
      <c r="A1299" s="1">
        <v>1297</v>
      </c>
      <c r="Y1299">
        <v>12976.8</v>
      </c>
      <c r="Z1299">
        <v>6.8930819975831711E-3</v>
      </c>
    </row>
    <row r="1300" spans="1:26" x14ac:dyDescent="0.25">
      <c r="A1300" s="1">
        <v>1298</v>
      </c>
      <c r="Y1300">
        <v>12987</v>
      </c>
      <c r="Z1300">
        <v>6.8930819975831711E-3</v>
      </c>
    </row>
    <row r="1301" spans="1:26" x14ac:dyDescent="0.25">
      <c r="A1301" s="1">
        <v>1299</v>
      </c>
      <c r="Y1301">
        <v>12997.2</v>
      </c>
      <c r="Z1301">
        <v>6.8930819975831711E-3</v>
      </c>
    </row>
    <row r="1302" spans="1:26" x14ac:dyDescent="0.25">
      <c r="A1302" s="1">
        <v>1300</v>
      </c>
      <c r="Y1302">
        <v>13006.8</v>
      </c>
      <c r="Z1302">
        <v>6.8977515304826931E-3</v>
      </c>
    </row>
    <row r="1303" spans="1:26" x14ac:dyDescent="0.25">
      <c r="A1303" s="1">
        <v>1301</v>
      </c>
      <c r="Y1303">
        <v>13017</v>
      </c>
      <c r="Z1303">
        <v>6.8977515304826931E-3</v>
      </c>
    </row>
    <row r="1304" spans="1:26" x14ac:dyDescent="0.25">
      <c r="A1304" s="1">
        <v>1302</v>
      </c>
      <c r="Y1304">
        <v>13027.2</v>
      </c>
      <c r="Z1304">
        <v>6.8977515304826931E-3</v>
      </c>
    </row>
    <row r="1305" spans="1:26" x14ac:dyDescent="0.25">
      <c r="A1305" s="1">
        <v>1303</v>
      </c>
      <c r="Y1305">
        <v>13036.8</v>
      </c>
      <c r="Z1305">
        <v>6.8977515304826931E-3</v>
      </c>
    </row>
    <row r="1306" spans="1:26" x14ac:dyDescent="0.25">
      <c r="A1306" s="1">
        <v>1304</v>
      </c>
      <c r="Y1306">
        <v>13047</v>
      </c>
      <c r="Z1306">
        <v>6.8977515304826931E-3</v>
      </c>
    </row>
    <row r="1307" spans="1:26" x14ac:dyDescent="0.25">
      <c r="A1307" s="1">
        <v>1305</v>
      </c>
      <c r="Y1307">
        <v>13057.2</v>
      </c>
      <c r="Z1307">
        <v>6.8977515304826931E-3</v>
      </c>
    </row>
    <row r="1308" spans="1:26" x14ac:dyDescent="0.25">
      <c r="A1308" s="1">
        <v>1306</v>
      </c>
      <c r="Y1308">
        <v>13066.8</v>
      </c>
      <c r="Z1308">
        <v>6.8977515304826931E-3</v>
      </c>
    </row>
    <row r="1309" spans="1:26" x14ac:dyDescent="0.25">
      <c r="A1309" s="1">
        <v>1307</v>
      </c>
      <c r="Y1309">
        <v>13077</v>
      </c>
      <c r="Z1309">
        <v>6.8977515304826931E-3</v>
      </c>
    </row>
    <row r="1310" spans="1:26" x14ac:dyDescent="0.25">
      <c r="A1310" s="1">
        <v>1308</v>
      </c>
      <c r="Y1310">
        <v>13087.2</v>
      </c>
      <c r="Z1310">
        <v>6.9024210194706592E-3</v>
      </c>
    </row>
    <row r="1311" spans="1:26" x14ac:dyDescent="0.25">
      <c r="A1311" s="1">
        <v>1309</v>
      </c>
      <c r="Y1311">
        <v>13096.8</v>
      </c>
      <c r="Z1311">
        <v>6.9024210194706592E-3</v>
      </c>
    </row>
    <row r="1312" spans="1:26" x14ac:dyDescent="0.25">
      <c r="A1312" s="1">
        <v>1310</v>
      </c>
      <c r="Y1312">
        <v>13107</v>
      </c>
      <c r="Z1312">
        <v>6.8977515304826931E-3</v>
      </c>
    </row>
    <row r="1313" spans="1:26" x14ac:dyDescent="0.25">
      <c r="A1313" s="1">
        <v>1311</v>
      </c>
      <c r="Y1313">
        <v>13117.2</v>
      </c>
      <c r="Z1313">
        <v>6.8977515304826931E-3</v>
      </c>
    </row>
    <row r="1314" spans="1:26" x14ac:dyDescent="0.25">
      <c r="A1314" s="1">
        <v>1312</v>
      </c>
      <c r="Y1314">
        <v>13126.8</v>
      </c>
      <c r="Z1314">
        <v>6.8977515304826931E-3</v>
      </c>
    </row>
    <row r="1315" spans="1:26" x14ac:dyDescent="0.25">
      <c r="A1315" s="1">
        <v>1313</v>
      </c>
      <c r="Y1315">
        <v>13137</v>
      </c>
      <c r="Z1315">
        <v>6.9024210194706592E-3</v>
      </c>
    </row>
    <row r="1316" spans="1:26" x14ac:dyDescent="0.25">
      <c r="A1316" s="1">
        <v>1314</v>
      </c>
      <c r="Y1316">
        <v>13147.2</v>
      </c>
      <c r="Z1316">
        <v>6.9024210194706592E-3</v>
      </c>
    </row>
    <row r="1317" spans="1:26" x14ac:dyDescent="0.25">
      <c r="A1317" s="1">
        <v>1315</v>
      </c>
      <c r="Y1317">
        <v>13157.4</v>
      </c>
      <c r="Z1317">
        <v>6.9024210194706592E-3</v>
      </c>
    </row>
    <row r="1318" spans="1:26" x14ac:dyDescent="0.25">
      <c r="A1318" s="1">
        <v>1316</v>
      </c>
      <c r="Y1318">
        <v>13167</v>
      </c>
      <c r="Z1318">
        <v>6.9024210194706592E-3</v>
      </c>
    </row>
    <row r="1319" spans="1:26" x14ac:dyDescent="0.25">
      <c r="A1319" s="1">
        <v>1317</v>
      </c>
      <c r="Y1319">
        <v>13177.2</v>
      </c>
      <c r="Z1319">
        <v>6.9024210194706592E-3</v>
      </c>
    </row>
    <row r="1320" spans="1:26" x14ac:dyDescent="0.25">
      <c r="A1320" s="1">
        <v>1318</v>
      </c>
      <c r="Y1320">
        <v>13187.4</v>
      </c>
      <c r="Z1320">
        <v>6.9024210194706592E-3</v>
      </c>
    </row>
    <row r="1321" spans="1:26" x14ac:dyDescent="0.25">
      <c r="A1321" s="1">
        <v>1319</v>
      </c>
      <c r="Y1321">
        <v>13197</v>
      </c>
      <c r="Z1321">
        <v>6.9024210194706592E-3</v>
      </c>
    </row>
    <row r="1322" spans="1:26" x14ac:dyDescent="0.25">
      <c r="A1322" s="1">
        <v>1320</v>
      </c>
      <c r="Y1322">
        <v>13207.2</v>
      </c>
      <c r="Z1322">
        <v>6.9024210194706592E-3</v>
      </c>
    </row>
    <row r="1323" spans="1:26" x14ac:dyDescent="0.25">
      <c r="A1323" s="1">
        <v>1321</v>
      </c>
      <c r="Y1323">
        <v>13217.4</v>
      </c>
      <c r="Z1323">
        <v>6.9024210194706592E-3</v>
      </c>
    </row>
    <row r="1324" spans="1:26" x14ac:dyDescent="0.25">
      <c r="A1324" s="1">
        <v>1322</v>
      </c>
      <c r="Y1324">
        <v>13227</v>
      </c>
      <c r="Z1324">
        <v>6.9024210194706592E-3</v>
      </c>
    </row>
    <row r="1325" spans="1:26" x14ac:dyDescent="0.25">
      <c r="A1325" s="1">
        <v>1323</v>
      </c>
      <c r="Y1325">
        <v>13237.2</v>
      </c>
      <c r="Z1325">
        <v>6.9024210194706592E-3</v>
      </c>
    </row>
    <row r="1326" spans="1:26" x14ac:dyDescent="0.25">
      <c r="A1326" s="1">
        <v>1324</v>
      </c>
      <c r="Y1326">
        <v>13247.4</v>
      </c>
      <c r="Z1326">
        <v>6.9024210194706592E-3</v>
      </c>
    </row>
    <row r="1327" spans="1:26" x14ac:dyDescent="0.25">
      <c r="A1327" s="1">
        <v>1325</v>
      </c>
      <c r="Y1327">
        <v>13257</v>
      </c>
      <c r="Z1327">
        <v>6.9024210194706592E-3</v>
      </c>
    </row>
    <row r="1328" spans="1:26" x14ac:dyDescent="0.25">
      <c r="A1328" s="1">
        <v>1326</v>
      </c>
      <c r="Y1328">
        <v>13267.2</v>
      </c>
      <c r="Z1328">
        <v>6.9024210194706592E-3</v>
      </c>
    </row>
    <row r="1329" spans="1:26" x14ac:dyDescent="0.25">
      <c r="A1329" s="1">
        <v>1327</v>
      </c>
      <c r="Y1329">
        <v>13277.4</v>
      </c>
      <c r="Z1329">
        <v>6.9024210194706592E-3</v>
      </c>
    </row>
    <row r="1330" spans="1:26" x14ac:dyDescent="0.25">
      <c r="A1330" s="1">
        <v>1328</v>
      </c>
      <c r="Y1330">
        <v>13287</v>
      </c>
      <c r="Z1330">
        <v>6.9070904645476897E-3</v>
      </c>
    </row>
    <row r="1331" spans="1:26" x14ac:dyDescent="0.25">
      <c r="A1331" s="1">
        <v>1329</v>
      </c>
      <c r="Y1331">
        <v>13297.2</v>
      </c>
      <c r="Z1331">
        <v>6.9070904645476897E-3</v>
      </c>
    </row>
    <row r="1332" spans="1:26" x14ac:dyDescent="0.25">
      <c r="A1332" s="1">
        <v>1330</v>
      </c>
      <c r="Y1332">
        <v>13307.4</v>
      </c>
      <c r="Z1332">
        <v>6.9070904645476897E-3</v>
      </c>
    </row>
    <row r="1333" spans="1:26" x14ac:dyDescent="0.25">
      <c r="A1333" s="1">
        <v>1331</v>
      </c>
      <c r="Y1333">
        <v>13317</v>
      </c>
      <c r="Z1333">
        <v>6.9024210194706592E-3</v>
      </c>
    </row>
    <row r="1334" spans="1:26" x14ac:dyDescent="0.25">
      <c r="A1334" s="1">
        <v>1332</v>
      </c>
      <c r="Y1334">
        <v>13327.2</v>
      </c>
      <c r="Z1334">
        <v>6.9070904645476897E-3</v>
      </c>
    </row>
    <row r="1335" spans="1:26" x14ac:dyDescent="0.25">
      <c r="A1335" s="1">
        <v>1333</v>
      </c>
      <c r="Y1335">
        <v>13337.4</v>
      </c>
      <c r="Z1335">
        <v>6.9070904645476897E-3</v>
      </c>
    </row>
    <row r="1336" spans="1:26" x14ac:dyDescent="0.25">
      <c r="A1336" s="1">
        <v>1334</v>
      </c>
      <c r="Y1336">
        <v>13347</v>
      </c>
      <c r="Z1336">
        <v>6.9070904645476897E-3</v>
      </c>
    </row>
    <row r="1337" spans="1:26" x14ac:dyDescent="0.25">
      <c r="A1337" s="1">
        <v>1335</v>
      </c>
      <c r="Y1337">
        <v>13357.2</v>
      </c>
      <c r="Z1337">
        <v>6.9070904645476897E-3</v>
      </c>
    </row>
    <row r="1338" spans="1:26" x14ac:dyDescent="0.25">
      <c r="A1338" s="1">
        <v>1336</v>
      </c>
      <c r="Y1338">
        <v>13367.4</v>
      </c>
      <c r="Z1338">
        <v>6.9024210194706592E-3</v>
      </c>
    </row>
    <row r="1339" spans="1:26" x14ac:dyDescent="0.25">
      <c r="A1339" s="1">
        <v>1337</v>
      </c>
      <c r="Y1339">
        <v>13377</v>
      </c>
      <c r="Z1339">
        <v>6.9024210194706592E-3</v>
      </c>
    </row>
    <row r="1340" spans="1:26" x14ac:dyDescent="0.25">
      <c r="A1340" s="1">
        <v>1338</v>
      </c>
      <c r="Y1340">
        <v>13387.2</v>
      </c>
      <c r="Z1340">
        <v>6.9024210194706592E-3</v>
      </c>
    </row>
    <row r="1341" spans="1:26" x14ac:dyDescent="0.25">
      <c r="A1341" s="1">
        <v>1339</v>
      </c>
      <c r="Y1341">
        <v>13397.4</v>
      </c>
      <c r="Z1341">
        <v>6.9024210194706592E-3</v>
      </c>
    </row>
    <row r="1342" spans="1:26" x14ac:dyDescent="0.25">
      <c r="A1342" s="1">
        <v>1340</v>
      </c>
      <c r="Y1342">
        <v>13407</v>
      </c>
      <c r="Z1342">
        <v>6.9070904645476897E-3</v>
      </c>
    </row>
    <row r="1343" spans="1:26" x14ac:dyDescent="0.25">
      <c r="A1343" s="1">
        <v>1341</v>
      </c>
      <c r="Y1343">
        <v>13417.2</v>
      </c>
      <c r="Z1343">
        <v>6.9070904645476897E-3</v>
      </c>
    </row>
    <row r="1344" spans="1:26" x14ac:dyDescent="0.25">
      <c r="A1344" s="1">
        <v>1342</v>
      </c>
      <c r="Y1344">
        <v>13427.4</v>
      </c>
      <c r="Z1344">
        <v>6.9070904645476897E-3</v>
      </c>
    </row>
    <row r="1345" spans="1:26" x14ac:dyDescent="0.25">
      <c r="A1345" s="1">
        <v>1343</v>
      </c>
      <c r="Y1345">
        <v>13437</v>
      </c>
      <c r="Z1345">
        <v>6.9070904645476897E-3</v>
      </c>
    </row>
    <row r="1346" spans="1:26" x14ac:dyDescent="0.25">
      <c r="A1346" s="1">
        <v>1344</v>
      </c>
      <c r="Y1346">
        <v>13447.2</v>
      </c>
      <c r="Z1346">
        <v>6.9070904645476897E-3</v>
      </c>
    </row>
    <row r="1347" spans="1:26" x14ac:dyDescent="0.25">
      <c r="A1347" s="1">
        <v>1345</v>
      </c>
      <c r="Y1347">
        <v>13457.4</v>
      </c>
      <c r="Z1347">
        <v>6.9070904645476897E-3</v>
      </c>
    </row>
    <row r="1348" spans="1:26" x14ac:dyDescent="0.25">
      <c r="A1348" s="1">
        <v>1346</v>
      </c>
      <c r="Y1348">
        <v>13467</v>
      </c>
      <c r="Z1348">
        <v>6.9070904645476897E-3</v>
      </c>
    </row>
    <row r="1349" spans="1:26" x14ac:dyDescent="0.25">
      <c r="A1349" s="1">
        <v>1347</v>
      </c>
      <c r="Y1349">
        <v>13477.2</v>
      </c>
      <c r="Z1349">
        <v>6.9070904645476897E-3</v>
      </c>
    </row>
    <row r="1350" spans="1:26" x14ac:dyDescent="0.25">
      <c r="A1350" s="1">
        <v>1348</v>
      </c>
      <c r="Y1350">
        <v>13487.4</v>
      </c>
      <c r="Z1350">
        <v>6.9070904645476897E-3</v>
      </c>
    </row>
    <row r="1351" spans="1:26" x14ac:dyDescent="0.25">
      <c r="A1351" s="1">
        <v>1349</v>
      </c>
      <c r="Y1351">
        <v>13497</v>
      </c>
      <c r="Z1351">
        <v>6.9070904645476897E-3</v>
      </c>
    </row>
    <row r="1352" spans="1:26" x14ac:dyDescent="0.25">
      <c r="A1352" s="1">
        <v>1350</v>
      </c>
      <c r="Y1352">
        <v>13507.2</v>
      </c>
      <c r="Z1352">
        <v>6.9070904645476897E-3</v>
      </c>
    </row>
    <row r="1353" spans="1:26" x14ac:dyDescent="0.25">
      <c r="A1353" s="1">
        <v>1351</v>
      </c>
      <c r="Y1353">
        <v>13517.4</v>
      </c>
      <c r="Z1353">
        <v>6.9070904645476897E-3</v>
      </c>
    </row>
    <row r="1354" spans="1:26" x14ac:dyDescent="0.25">
      <c r="A1354" s="1">
        <v>1352</v>
      </c>
      <c r="Y1354">
        <v>13527</v>
      </c>
      <c r="Z1354">
        <v>6.9070904645476897E-3</v>
      </c>
    </row>
    <row r="1355" spans="1:26" x14ac:dyDescent="0.25">
      <c r="A1355" s="1">
        <v>1353</v>
      </c>
      <c r="Y1355">
        <v>13537.2</v>
      </c>
      <c r="Z1355">
        <v>6.9070904645476897E-3</v>
      </c>
    </row>
    <row r="1356" spans="1:26" x14ac:dyDescent="0.25">
      <c r="A1356" s="1">
        <v>1354</v>
      </c>
      <c r="Y1356">
        <v>13547.4</v>
      </c>
      <c r="Z1356">
        <v>6.9070904645476897E-3</v>
      </c>
    </row>
    <row r="1357" spans="1:26" x14ac:dyDescent="0.25">
      <c r="A1357" s="1">
        <v>1355</v>
      </c>
      <c r="Y1357">
        <v>13557</v>
      </c>
      <c r="Z1357">
        <v>6.9070904645476897E-3</v>
      </c>
    </row>
    <row r="1358" spans="1:26" x14ac:dyDescent="0.25">
      <c r="A1358" s="1">
        <v>1356</v>
      </c>
      <c r="Y1358">
        <v>13567.2</v>
      </c>
      <c r="Z1358">
        <v>6.9024210194706592E-3</v>
      </c>
    </row>
    <row r="1359" spans="1:26" x14ac:dyDescent="0.25">
      <c r="A1359" s="1">
        <v>1357</v>
      </c>
      <c r="Y1359">
        <v>13577.4</v>
      </c>
      <c r="Z1359">
        <v>6.9024210194706592E-3</v>
      </c>
    </row>
    <row r="1360" spans="1:26" x14ac:dyDescent="0.25">
      <c r="A1360" s="1">
        <v>1358</v>
      </c>
      <c r="Y1360">
        <v>13587.6</v>
      </c>
      <c r="Z1360">
        <v>6.9024210194706592E-3</v>
      </c>
    </row>
    <row r="1361" spans="1:26" x14ac:dyDescent="0.25">
      <c r="A1361" s="1">
        <v>1359</v>
      </c>
      <c r="Y1361">
        <v>13597.2</v>
      </c>
      <c r="Z1361">
        <v>6.9024210194706592E-3</v>
      </c>
    </row>
    <row r="1362" spans="1:26" x14ac:dyDescent="0.25">
      <c r="A1362" s="1">
        <v>1360</v>
      </c>
      <c r="Y1362">
        <v>13607.4</v>
      </c>
      <c r="Z1362">
        <v>6.9070904645476897E-3</v>
      </c>
    </row>
    <row r="1363" spans="1:26" x14ac:dyDescent="0.25">
      <c r="A1363" s="1">
        <v>1361</v>
      </c>
      <c r="Y1363">
        <v>13617.6</v>
      </c>
      <c r="Z1363">
        <v>6.9070904645476897E-3</v>
      </c>
    </row>
    <row r="1364" spans="1:26" x14ac:dyDescent="0.25">
      <c r="A1364" s="1">
        <v>1362</v>
      </c>
      <c r="Y1364">
        <v>13627.2</v>
      </c>
      <c r="Z1364">
        <v>6.9070904645476897E-3</v>
      </c>
    </row>
    <row r="1365" spans="1:26" x14ac:dyDescent="0.25">
      <c r="A1365" s="1">
        <v>1363</v>
      </c>
      <c r="Y1365">
        <v>13637.4</v>
      </c>
      <c r="Z1365">
        <v>6.9070904645476897E-3</v>
      </c>
    </row>
    <row r="1366" spans="1:26" x14ac:dyDescent="0.25">
      <c r="A1366" s="1">
        <v>1364</v>
      </c>
      <c r="Y1366">
        <v>13647.6</v>
      </c>
      <c r="Z1366">
        <v>6.9070904645476897E-3</v>
      </c>
    </row>
    <row r="1367" spans="1:26" x14ac:dyDescent="0.25">
      <c r="A1367" s="1">
        <v>1365</v>
      </c>
      <c r="Y1367">
        <v>13657.2</v>
      </c>
      <c r="Z1367">
        <v>6.9070904645476897E-3</v>
      </c>
    </row>
    <row r="1368" spans="1:26" x14ac:dyDescent="0.25">
      <c r="A1368" s="1">
        <v>1366</v>
      </c>
      <c r="Y1368">
        <v>13667.4</v>
      </c>
      <c r="Z1368">
        <v>6.9070904645476897E-3</v>
      </c>
    </row>
    <row r="1369" spans="1:26" x14ac:dyDescent="0.25">
      <c r="A1369" s="1">
        <v>1367</v>
      </c>
      <c r="Y1369">
        <v>13677.6</v>
      </c>
      <c r="Z1369">
        <v>6.9070904645476897E-3</v>
      </c>
    </row>
    <row r="1370" spans="1:26" x14ac:dyDescent="0.25">
      <c r="A1370" s="1">
        <v>1368</v>
      </c>
      <c r="Y1370">
        <v>13687.2</v>
      </c>
      <c r="Z1370">
        <v>6.9070904645476897E-3</v>
      </c>
    </row>
    <row r="1371" spans="1:26" x14ac:dyDescent="0.25">
      <c r="A1371" s="1">
        <v>1369</v>
      </c>
      <c r="Y1371">
        <v>13697.4</v>
      </c>
      <c r="Z1371">
        <v>6.9070904645476897E-3</v>
      </c>
    </row>
    <row r="1372" spans="1:26" x14ac:dyDescent="0.25">
      <c r="A1372" s="1">
        <v>1370</v>
      </c>
      <c r="Y1372">
        <v>13707.6</v>
      </c>
      <c r="Z1372">
        <v>6.9070904645476897E-3</v>
      </c>
    </row>
    <row r="1373" spans="1:26" x14ac:dyDescent="0.25">
      <c r="A1373" s="1">
        <v>1371</v>
      </c>
      <c r="Y1373">
        <v>13717.2</v>
      </c>
      <c r="Z1373">
        <v>6.9070904645476897E-3</v>
      </c>
    </row>
    <row r="1374" spans="1:26" x14ac:dyDescent="0.25">
      <c r="A1374" s="1">
        <v>1372</v>
      </c>
      <c r="Y1374">
        <v>13727.4</v>
      </c>
      <c r="Z1374">
        <v>6.9070904645476897E-3</v>
      </c>
    </row>
    <row r="1375" spans="1:26" x14ac:dyDescent="0.25">
      <c r="A1375" s="1">
        <v>1373</v>
      </c>
      <c r="Y1375">
        <v>13737.6</v>
      </c>
      <c r="Z1375">
        <v>6.9070904645476897E-3</v>
      </c>
    </row>
    <row r="1376" spans="1:26" x14ac:dyDescent="0.25">
      <c r="A1376" s="1">
        <v>1374</v>
      </c>
      <c r="Y1376">
        <v>13747.2</v>
      </c>
      <c r="Z1376">
        <v>6.9070904645476897E-3</v>
      </c>
    </row>
    <row r="1377" spans="1:26" x14ac:dyDescent="0.25">
      <c r="A1377" s="1">
        <v>1375</v>
      </c>
      <c r="Y1377">
        <v>13757.4</v>
      </c>
      <c r="Z1377">
        <v>6.9070904645476897E-3</v>
      </c>
    </row>
    <row r="1378" spans="1:26" x14ac:dyDescent="0.25">
      <c r="A1378" s="1">
        <v>1376</v>
      </c>
      <c r="Y1378">
        <v>13767.6</v>
      </c>
      <c r="Z1378">
        <v>6.9070904645476897E-3</v>
      </c>
    </row>
    <row r="1379" spans="1:26" x14ac:dyDescent="0.25">
      <c r="A1379" s="1">
        <v>1377</v>
      </c>
      <c r="Y1379">
        <v>13777.2</v>
      </c>
      <c r="Z1379">
        <v>6.9070904645476897E-3</v>
      </c>
    </row>
    <row r="1380" spans="1:26" x14ac:dyDescent="0.25">
      <c r="A1380" s="1">
        <v>1378</v>
      </c>
      <c r="Y1380">
        <v>13787.4</v>
      </c>
      <c r="Z1380">
        <v>6.9070904645476897E-3</v>
      </c>
    </row>
    <row r="1381" spans="1:26" x14ac:dyDescent="0.25">
      <c r="A1381" s="1">
        <v>1379</v>
      </c>
      <c r="Y1381">
        <v>13797.6</v>
      </c>
      <c r="Z1381">
        <v>6.9024210194706592E-3</v>
      </c>
    </row>
    <row r="1382" spans="1:26" x14ac:dyDescent="0.25">
      <c r="A1382" s="1">
        <v>1380</v>
      </c>
      <c r="Y1382">
        <v>13807.2</v>
      </c>
      <c r="Z1382">
        <v>6.9024210194706592E-3</v>
      </c>
    </row>
    <row r="1383" spans="1:26" x14ac:dyDescent="0.25">
      <c r="A1383" s="1">
        <v>1381</v>
      </c>
      <c r="Y1383">
        <v>13817.4</v>
      </c>
      <c r="Z1383">
        <v>6.9024210194706592E-3</v>
      </c>
    </row>
    <row r="1384" spans="1:26" x14ac:dyDescent="0.25">
      <c r="A1384" s="1">
        <v>1382</v>
      </c>
      <c r="Y1384">
        <v>13827.6</v>
      </c>
      <c r="Z1384">
        <v>6.9024210194706592E-3</v>
      </c>
    </row>
    <row r="1385" spans="1:26" x14ac:dyDescent="0.25">
      <c r="A1385" s="1">
        <v>1383</v>
      </c>
      <c r="Y1385">
        <v>13837.2</v>
      </c>
      <c r="Z1385">
        <v>6.9024210194706592E-3</v>
      </c>
    </row>
    <row r="1386" spans="1:26" x14ac:dyDescent="0.25">
      <c r="A1386" s="1">
        <v>1384</v>
      </c>
      <c r="Y1386">
        <v>13847.4</v>
      </c>
      <c r="Z1386">
        <v>6.9024210194706592E-3</v>
      </c>
    </row>
    <row r="1387" spans="1:26" x14ac:dyDescent="0.25">
      <c r="A1387" s="1">
        <v>1385</v>
      </c>
      <c r="Y1387">
        <v>13857.6</v>
      </c>
      <c r="Z1387">
        <v>6.9024210194706592E-3</v>
      </c>
    </row>
    <row r="1388" spans="1:26" x14ac:dyDescent="0.25">
      <c r="A1388" s="1">
        <v>1386</v>
      </c>
      <c r="Y1388">
        <v>13867.2</v>
      </c>
      <c r="Z1388">
        <v>6.9024210194706592E-3</v>
      </c>
    </row>
    <row r="1389" spans="1:26" x14ac:dyDescent="0.25">
      <c r="A1389" s="1">
        <v>1387</v>
      </c>
      <c r="Y1389">
        <v>13877.4</v>
      </c>
      <c r="Z1389">
        <v>6.9070904645476897E-3</v>
      </c>
    </row>
    <row r="1390" spans="1:26" x14ac:dyDescent="0.25">
      <c r="A1390" s="1">
        <v>1388</v>
      </c>
      <c r="Y1390">
        <v>13887.6</v>
      </c>
      <c r="Z1390">
        <v>6.9024210194706592E-3</v>
      </c>
    </row>
    <row r="1391" spans="1:26" x14ac:dyDescent="0.25">
      <c r="A1391" s="1">
        <v>1389</v>
      </c>
      <c r="Y1391">
        <v>13897.2</v>
      </c>
      <c r="Z1391">
        <v>6.9024210194706592E-3</v>
      </c>
    </row>
    <row r="1392" spans="1:26" x14ac:dyDescent="0.25">
      <c r="A1392" s="1">
        <v>1390</v>
      </c>
      <c r="Y1392">
        <v>13907.4</v>
      </c>
      <c r="Z1392">
        <v>6.9024210194706592E-3</v>
      </c>
    </row>
    <row r="1393" spans="1:26" x14ac:dyDescent="0.25">
      <c r="A1393" s="1">
        <v>1391</v>
      </c>
      <c r="Y1393">
        <v>13917.6</v>
      </c>
      <c r="Z1393">
        <v>6.9070904645476897E-3</v>
      </c>
    </row>
    <row r="1394" spans="1:26" x14ac:dyDescent="0.25">
      <c r="A1394" s="1">
        <v>1392</v>
      </c>
      <c r="Y1394">
        <v>13927.2</v>
      </c>
      <c r="Z1394">
        <v>6.9024210194706592E-3</v>
      </c>
    </row>
    <row r="1395" spans="1:26" x14ac:dyDescent="0.25">
      <c r="A1395" s="1">
        <v>1393</v>
      </c>
      <c r="Y1395">
        <v>13937.4</v>
      </c>
      <c r="Z1395">
        <v>6.9024210194706592E-3</v>
      </c>
    </row>
    <row r="1396" spans="1:26" x14ac:dyDescent="0.25">
      <c r="A1396" s="1">
        <v>1394</v>
      </c>
      <c r="Y1396">
        <v>13947.6</v>
      </c>
      <c r="Z1396">
        <v>6.9024210194706592E-3</v>
      </c>
    </row>
    <row r="1397" spans="1:26" x14ac:dyDescent="0.25">
      <c r="A1397" s="1">
        <v>1395</v>
      </c>
      <c r="Y1397">
        <v>13957.8</v>
      </c>
      <c r="Z1397">
        <v>6.9024210194706592E-3</v>
      </c>
    </row>
    <row r="1398" spans="1:26" x14ac:dyDescent="0.25">
      <c r="A1398" s="1">
        <v>1396</v>
      </c>
      <c r="Y1398">
        <v>13967.4</v>
      </c>
      <c r="Z1398">
        <v>6.9024210194706592E-3</v>
      </c>
    </row>
    <row r="1399" spans="1:26" x14ac:dyDescent="0.25">
      <c r="A1399" s="1">
        <v>1397</v>
      </c>
      <c r="Y1399">
        <v>13977.6</v>
      </c>
      <c r="Z1399">
        <v>6.9024210194706592E-3</v>
      </c>
    </row>
    <row r="1400" spans="1:26" x14ac:dyDescent="0.25">
      <c r="A1400" s="1">
        <v>1398</v>
      </c>
      <c r="Y1400">
        <v>13987.8</v>
      </c>
      <c r="Z1400">
        <v>6.9024210194706592E-3</v>
      </c>
    </row>
    <row r="1401" spans="1:26" x14ac:dyDescent="0.25">
      <c r="A1401" s="1">
        <v>1399</v>
      </c>
      <c r="Y1401">
        <v>13997.4</v>
      </c>
      <c r="Z1401">
        <v>6.9024210194706592E-3</v>
      </c>
    </row>
    <row r="1402" spans="1:26" x14ac:dyDescent="0.25">
      <c r="A1402" s="1">
        <v>1400</v>
      </c>
      <c r="Y1402">
        <v>14007.6</v>
      </c>
      <c r="Z1402">
        <v>6.9024210194706592E-3</v>
      </c>
    </row>
    <row r="1403" spans="1:26" x14ac:dyDescent="0.25">
      <c r="A1403" s="1">
        <v>1401</v>
      </c>
      <c r="Y1403">
        <v>14017.8</v>
      </c>
      <c r="Z1403">
        <v>6.9024210194706592E-3</v>
      </c>
    </row>
    <row r="1404" spans="1:26" x14ac:dyDescent="0.25">
      <c r="A1404" s="1">
        <v>1402</v>
      </c>
      <c r="Y1404">
        <v>14027.4</v>
      </c>
      <c r="Z1404">
        <v>6.9024210194706592E-3</v>
      </c>
    </row>
    <row r="1405" spans="1:26" x14ac:dyDescent="0.25">
      <c r="A1405" s="1">
        <v>1403</v>
      </c>
      <c r="Y1405">
        <v>14037.6</v>
      </c>
      <c r="Z1405">
        <v>6.9024210194706592E-3</v>
      </c>
    </row>
    <row r="1406" spans="1:26" x14ac:dyDescent="0.25">
      <c r="A1406" s="1">
        <v>1404</v>
      </c>
      <c r="Y1406">
        <v>14047.8</v>
      </c>
      <c r="Z1406">
        <v>6.9024210194706592E-3</v>
      </c>
    </row>
    <row r="1407" spans="1:26" x14ac:dyDescent="0.25">
      <c r="A1407" s="1">
        <v>1405</v>
      </c>
      <c r="Y1407">
        <v>14057.4</v>
      </c>
      <c r="Z1407">
        <v>6.9024210194706592E-3</v>
      </c>
    </row>
    <row r="1408" spans="1:26" x14ac:dyDescent="0.25">
      <c r="A1408" s="1">
        <v>1406</v>
      </c>
      <c r="Y1408">
        <v>14067.6</v>
      </c>
      <c r="Z1408">
        <v>6.9024210194706592E-3</v>
      </c>
    </row>
    <row r="1409" spans="1:26" x14ac:dyDescent="0.25">
      <c r="A1409" s="1">
        <v>1407</v>
      </c>
      <c r="Y1409">
        <v>14077.8</v>
      </c>
      <c r="Z1409">
        <v>6.9024210194706592E-3</v>
      </c>
    </row>
    <row r="1410" spans="1:26" x14ac:dyDescent="0.25">
      <c r="A1410" s="1">
        <v>1408</v>
      </c>
      <c r="Y1410">
        <v>14087.4</v>
      </c>
      <c r="Z1410">
        <v>6.9024210194706592E-3</v>
      </c>
    </row>
    <row r="1411" spans="1:26" x14ac:dyDescent="0.25">
      <c r="A1411" s="1">
        <v>1409</v>
      </c>
      <c r="Y1411">
        <v>14097.6</v>
      </c>
      <c r="Z1411">
        <v>6.9024210194706592E-3</v>
      </c>
    </row>
    <row r="1412" spans="1:26" x14ac:dyDescent="0.25">
      <c r="A1412" s="1">
        <v>1410</v>
      </c>
      <c r="Y1412">
        <v>14107.8</v>
      </c>
      <c r="Z1412">
        <v>6.9024210194706592E-3</v>
      </c>
    </row>
    <row r="1413" spans="1:26" x14ac:dyDescent="0.25">
      <c r="A1413" s="1">
        <v>1411</v>
      </c>
      <c r="Y1413">
        <v>14117.4</v>
      </c>
      <c r="Z1413">
        <v>6.9024210194706592E-3</v>
      </c>
    </row>
    <row r="1414" spans="1:26" x14ac:dyDescent="0.25">
      <c r="A1414" s="1">
        <v>1412</v>
      </c>
      <c r="Y1414">
        <v>14127.6</v>
      </c>
      <c r="Z1414">
        <v>6.9024210194706592E-3</v>
      </c>
    </row>
    <row r="1415" spans="1:26" x14ac:dyDescent="0.25">
      <c r="A1415" s="1">
        <v>1413</v>
      </c>
      <c r="Y1415">
        <v>14137.8</v>
      </c>
      <c r="Z1415">
        <v>6.9024210194706592E-3</v>
      </c>
    </row>
    <row r="1416" spans="1:26" x14ac:dyDescent="0.25">
      <c r="A1416" s="1">
        <v>1414</v>
      </c>
      <c r="Y1416">
        <v>14147.4</v>
      </c>
      <c r="Z1416">
        <v>6.9024210194706592E-3</v>
      </c>
    </row>
    <row r="1417" spans="1:26" x14ac:dyDescent="0.25">
      <c r="A1417" s="1">
        <v>1415</v>
      </c>
      <c r="Y1417">
        <v>14157.6</v>
      </c>
      <c r="Z1417">
        <v>6.9024210194706592E-3</v>
      </c>
    </row>
    <row r="1418" spans="1:26" x14ac:dyDescent="0.25">
      <c r="A1418" s="1">
        <v>1416</v>
      </c>
      <c r="Y1418">
        <v>14167.8</v>
      </c>
      <c r="Z1418">
        <v>6.9024210194706592E-3</v>
      </c>
    </row>
    <row r="1419" spans="1:26" x14ac:dyDescent="0.25">
      <c r="A1419" s="1">
        <v>1417</v>
      </c>
      <c r="Y1419">
        <v>14177.4</v>
      </c>
      <c r="Z1419">
        <v>6.9024210194706592E-3</v>
      </c>
    </row>
    <row r="1420" spans="1:26" x14ac:dyDescent="0.25">
      <c r="A1420" s="1">
        <v>1418</v>
      </c>
      <c r="Y1420">
        <v>14187.6</v>
      </c>
      <c r="Z1420">
        <v>6.9024210194706592E-3</v>
      </c>
    </row>
    <row r="1421" spans="1:26" x14ac:dyDescent="0.25">
      <c r="A1421" s="1">
        <v>1419</v>
      </c>
      <c r="Y1421">
        <v>14197.8</v>
      </c>
      <c r="Z1421">
        <v>6.9024210194706592E-3</v>
      </c>
    </row>
    <row r="1422" spans="1:26" x14ac:dyDescent="0.25">
      <c r="A1422" s="1">
        <v>1420</v>
      </c>
      <c r="Y1422">
        <v>14207.4</v>
      </c>
      <c r="Z1422">
        <v>6.9024210194706592E-3</v>
      </c>
    </row>
    <row r="1423" spans="1:26" x14ac:dyDescent="0.25">
      <c r="A1423" s="1">
        <v>1421</v>
      </c>
      <c r="Y1423">
        <v>14217.6</v>
      </c>
      <c r="Z1423">
        <v>6.9024210194706592E-3</v>
      </c>
    </row>
    <row r="1424" spans="1:26" x14ac:dyDescent="0.25">
      <c r="A1424" s="1">
        <v>1422</v>
      </c>
      <c r="Y1424">
        <v>14227.8</v>
      </c>
      <c r="Z1424">
        <v>6.9024210194706592E-3</v>
      </c>
    </row>
    <row r="1425" spans="1:26" x14ac:dyDescent="0.25">
      <c r="A1425" s="1">
        <v>1423</v>
      </c>
      <c r="Y1425">
        <v>14237.4</v>
      </c>
      <c r="Z1425">
        <v>6.9024210194706592E-3</v>
      </c>
    </row>
    <row r="1426" spans="1:26" x14ac:dyDescent="0.25">
      <c r="A1426" s="1">
        <v>1424</v>
      </c>
      <c r="Y1426">
        <v>14247.6</v>
      </c>
      <c r="Z1426">
        <v>6.9024210194706592E-3</v>
      </c>
    </row>
    <row r="1427" spans="1:26" x14ac:dyDescent="0.25">
      <c r="A1427" s="1">
        <v>1425</v>
      </c>
      <c r="Y1427">
        <v>14257.8</v>
      </c>
      <c r="Z1427">
        <v>6.9024210194706592E-3</v>
      </c>
    </row>
    <row r="1428" spans="1:26" x14ac:dyDescent="0.25">
      <c r="A1428" s="1">
        <v>1426</v>
      </c>
      <c r="Y1428">
        <v>14267.4</v>
      </c>
      <c r="Z1428">
        <v>6.9024210194706592E-3</v>
      </c>
    </row>
    <row r="1429" spans="1:26" x14ac:dyDescent="0.25">
      <c r="A1429" s="1">
        <v>1427</v>
      </c>
      <c r="Y1429">
        <v>14277.6</v>
      </c>
      <c r="Z1429">
        <v>6.9024210194706592E-3</v>
      </c>
    </row>
    <row r="1430" spans="1:26" x14ac:dyDescent="0.25">
      <c r="A1430" s="1">
        <v>1428</v>
      </c>
      <c r="Y1430">
        <v>14287.8</v>
      </c>
      <c r="Z1430">
        <v>6.9024210194706592E-3</v>
      </c>
    </row>
    <row r="1431" spans="1:26" x14ac:dyDescent="0.25">
      <c r="A1431" s="1">
        <v>1429</v>
      </c>
      <c r="Y1431">
        <v>14298</v>
      </c>
      <c r="Z1431">
        <v>6.9024210194706592E-3</v>
      </c>
    </row>
    <row r="1432" spans="1:26" x14ac:dyDescent="0.25">
      <c r="A1432" s="1">
        <v>1430</v>
      </c>
      <c r="Y1432">
        <v>14307.6</v>
      </c>
      <c r="Z1432">
        <v>6.9024210194706592E-3</v>
      </c>
    </row>
    <row r="1433" spans="1:26" x14ac:dyDescent="0.25">
      <c r="A1433" s="1">
        <v>1431</v>
      </c>
      <c r="Y1433">
        <v>14317.8</v>
      </c>
      <c r="Z1433">
        <v>6.9024210194706592E-3</v>
      </c>
    </row>
    <row r="1434" spans="1:26" x14ac:dyDescent="0.25">
      <c r="A1434" s="1">
        <v>1432</v>
      </c>
      <c r="Y1434">
        <v>14328</v>
      </c>
      <c r="Z1434">
        <v>6.9024210194706592E-3</v>
      </c>
    </row>
    <row r="1435" spans="1:26" x14ac:dyDescent="0.25">
      <c r="A1435" s="1">
        <v>1433</v>
      </c>
      <c r="Y1435">
        <v>14337.6</v>
      </c>
      <c r="Z1435">
        <v>6.9024210194706592E-3</v>
      </c>
    </row>
    <row r="1436" spans="1:26" x14ac:dyDescent="0.25">
      <c r="A1436" s="1">
        <v>1434</v>
      </c>
      <c r="Y1436">
        <v>14347.8</v>
      </c>
      <c r="Z1436">
        <v>6.9024210194706592E-3</v>
      </c>
    </row>
    <row r="1437" spans="1:26" x14ac:dyDescent="0.25">
      <c r="A1437" s="1">
        <v>1435</v>
      </c>
      <c r="Y1437">
        <v>14358</v>
      </c>
      <c r="Z1437">
        <v>6.9070904645476897E-3</v>
      </c>
    </row>
    <row r="1438" spans="1:26" x14ac:dyDescent="0.25">
      <c r="A1438" s="1">
        <v>1436</v>
      </c>
      <c r="Y1438">
        <v>14367.6</v>
      </c>
      <c r="Z1438">
        <v>6.9070904645476897E-3</v>
      </c>
    </row>
    <row r="1439" spans="1:26" x14ac:dyDescent="0.25">
      <c r="A1439" s="1">
        <v>1437</v>
      </c>
      <c r="Y1439">
        <v>14377.8</v>
      </c>
      <c r="Z1439">
        <v>6.9070904645476897E-3</v>
      </c>
    </row>
    <row r="1440" spans="1:26" x14ac:dyDescent="0.25">
      <c r="A1440" s="1">
        <v>1438</v>
      </c>
      <c r="Y1440">
        <v>14388</v>
      </c>
      <c r="Z1440">
        <v>6.9070904645476897E-3</v>
      </c>
    </row>
    <row r="1441" spans="1:26" x14ac:dyDescent="0.25">
      <c r="A1441" s="1">
        <v>1439</v>
      </c>
      <c r="Y1441">
        <v>14397.6</v>
      </c>
      <c r="Z1441">
        <v>6.9024210194706592E-3</v>
      </c>
    </row>
    <row r="1442" spans="1:26" x14ac:dyDescent="0.25">
      <c r="A1442" s="1">
        <v>1440</v>
      </c>
      <c r="Y1442">
        <v>14407.8</v>
      </c>
      <c r="Z1442">
        <v>6.9024210194706592E-3</v>
      </c>
    </row>
    <row r="1443" spans="1:26" x14ac:dyDescent="0.25">
      <c r="A1443" s="1">
        <v>1441</v>
      </c>
      <c r="Y1443">
        <v>14418</v>
      </c>
      <c r="Z1443">
        <v>6.9024210194706592E-3</v>
      </c>
    </row>
    <row r="1444" spans="1:26" x14ac:dyDescent="0.25">
      <c r="A1444" s="1">
        <v>1442</v>
      </c>
      <c r="Y1444">
        <v>14427.6</v>
      </c>
      <c r="Z1444">
        <v>6.9024210194706592E-3</v>
      </c>
    </row>
    <row r="1445" spans="1:26" x14ac:dyDescent="0.25">
      <c r="A1445" s="1">
        <v>1443</v>
      </c>
      <c r="Y1445">
        <v>14437.8</v>
      </c>
      <c r="Z1445">
        <v>6.9024210194706592E-3</v>
      </c>
    </row>
    <row r="1446" spans="1:26" x14ac:dyDescent="0.25">
      <c r="A1446" s="1">
        <v>1444</v>
      </c>
      <c r="Y1446">
        <v>14448</v>
      </c>
      <c r="Z1446">
        <v>6.9024210194706592E-3</v>
      </c>
    </row>
    <row r="1447" spans="1:26" x14ac:dyDescent="0.25">
      <c r="A1447" s="1">
        <v>1445</v>
      </c>
      <c r="Y1447">
        <v>14457.6</v>
      </c>
      <c r="Z1447">
        <v>6.9024210194706592E-3</v>
      </c>
    </row>
    <row r="1448" spans="1:26" x14ac:dyDescent="0.25">
      <c r="A1448" s="1">
        <v>1446</v>
      </c>
      <c r="Y1448">
        <v>14467.8</v>
      </c>
      <c r="Z1448">
        <v>6.9024210194706592E-3</v>
      </c>
    </row>
    <row r="1449" spans="1:26" x14ac:dyDescent="0.25">
      <c r="A1449" s="1">
        <v>1447</v>
      </c>
      <c r="Y1449">
        <v>14478</v>
      </c>
      <c r="Z1449">
        <v>6.9024210194706592E-3</v>
      </c>
    </row>
    <row r="1450" spans="1:26" x14ac:dyDescent="0.25">
      <c r="A1450" s="1">
        <v>1448</v>
      </c>
      <c r="Y1450">
        <v>14487.6</v>
      </c>
      <c r="Z1450">
        <v>6.9070904645476897E-3</v>
      </c>
    </row>
    <row r="1451" spans="1:26" x14ac:dyDescent="0.25">
      <c r="A1451" s="1">
        <v>1449</v>
      </c>
      <c r="Y1451">
        <v>14497.8</v>
      </c>
      <c r="Z1451">
        <v>6.9024210194706592E-3</v>
      </c>
    </row>
    <row r="1452" spans="1:26" x14ac:dyDescent="0.25">
      <c r="A1452" s="1">
        <v>1450</v>
      </c>
      <c r="Y1452">
        <v>14508</v>
      </c>
      <c r="Z1452">
        <v>6.9024210194706592E-3</v>
      </c>
    </row>
    <row r="1453" spans="1:26" x14ac:dyDescent="0.25">
      <c r="A1453" s="1">
        <v>1451</v>
      </c>
      <c r="Y1453">
        <v>14517.6</v>
      </c>
      <c r="Z1453">
        <v>6.9024210194706592E-3</v>
      </c>
    </row>
    <row r="1454" spans="1:26" x14ac:dyDescent="0.25">
      <c r="A1454" s="1">
        <v>1452</v>
      </c>
      <c r="Y1454">
        <v>14527.8</v>
      </c>
      <c r="Z1454">
        <v>6.9024210194706592E-3</v>
      </c>
    </row>
    <row r="1455" spans="1:26" x14ac:dyDescent="0.25">
      <c r="A1455" s="1">
        <v>1453</v>
      </c>
      <c r="Y1455">
        <v>14538</v>
      </c>
      <c r="Z1455">
        <v>6.9024210194706592E-3</v>
      </c>
    </row>
    <row r="1456" spans="1:26" x14ac:dyDescent="0.25">
      <c r="A1456" s="1">
        <v>1454</v>
      </c>
      <c r="Y1456">
        <v>14547.6</v>
      </c>
      <c r="Z1456">
        <v>6.9024210194706592E-3</v>
      </c>
    </row>
    <row r="1457" spans="1:26" x14ac:dyDescent="0.25">
      <c r="A1457" s="1">
        <v>1455</v>
      </c>
      <c r="Y1457">
        <v>14557.8</v>
      </c>
      <c r="Z1457">
        <v>6.9024210194706592E-3</v>
      </c>
    </row>
    <row r="1458" spans="1:26" x14ac:dyDescent="0.25">
      <c r="A1458" s="1">
        <v>1456</v>
      </c>
      <c r="Y1458">
        <v>14568</v>
      </c>
      <c r="Z1458">
        <v>6.9024210194706592E-3</v>
      </c>
    </row>
    <row r="1459" spans="1:26" x14ac:dyDescent="0.25">
      <c r="A1459" s="1">
        <v>1457</v>
      </c>
      <c r="Y1459">
        <v>14577.6</v>
      </c>
      <c r="Z1459">
        <v>6.9070904645476897E-3</v>
      </c>
    </row>
    <row r="1460" spans="1:26" x14ac:dyDescent="0.25">
      <c r="A1460" s="1">
        <v>1458</v>
      </c>
      <c r="Y1460">
        <v>14587.8</v>
      </c>
      <c r="Z1460">
        <v>6.9070904645476897E-3</v>
      </c>
    </row>
    <row r="1461" spans="1:26" x14ac:dyDescent="0.25">
      <c r="A1461" s="1">
        <v>1459</v>
      </c>
      <c r="Y1461">
        <v>14598</v>
      </c>
      <c r="Z1461">
        <v>6.9024210194706592E-3</v>
      </c>
    </row>
    <row r="1462" spans="1:26" x14ac:dyDescent="0.25">
      <c r="A1462" s="1">
        <v>1460</v>
      </c>
      <c r="Y1462">
        <v>14607.6</v>
      </c>
      <c r="Z1462">
        <v>6.9024210194706592E-3</v>
      </c>
    </row>
    <row r="1463" spans="1:26" x14ac:dyDescent="0.25">
      <c r="A1463" s="1">
        <v>1461</v>
      </c>
      <c r="Y1463">
        <v>14617.8</v>
      </c>
      <c r="Z1463">
        <v>6.9024210194706592E-3</v>
      </c>
    </row>
    <row r="1464" spans="1:26" x14ac:dyDescent="0.25">
      <c r="A1464" s="1">
        <v>1462</v>
      </c>
      <c r="Y1464">
        <v>14628</v>
      </c>
      <c r="Z1464">
        <v>6.9024210194706592E-3</v>
      </c>
    </row>
    <row r="1465" spans="1:26" x14ac:dyDescent="0.25">
      <c r="A1465" s="1">
        <v>1463</v>
      </c>
      <c r="Y1465">
        <v>14637.6</v>
      </c>
      <c r="Z1465">
        <v>6.8977515304826931E-3</v>
      </c>
    </row>
    <row r="1466" spans="1:26" x14ac:dyDescent="0.25">
      <c r="A1466" s="1">
        <v>1464</v>
      </c>
      <c r="Y1466">
        <v>14647.8</v>
      </c>
      <c r="Z1466">
        <v>6.8977515304826931E-3</v>
      </c>
    </row>
    <row r="1467" spans="1:26" x14ac:dyDescent="0.25">
      <c r="A1467" s="1">
        <v>1465</v>
      </c>
      <c r="Y1467">
        <v>14658</v>
      </c>
      <c r="Z1467">
        <v>6.9024210194706592E-3</v>
      </c>
    </row>
    <row r="1468" spans="1:26" x14ac:dyDescent="0.25">
      <c r="A1468" s="1">
        <v>1466</v>
      </c>
      <c r="Y1468">
        <v>14667.6</v>
      </c>
      <c r="Z1468">
        <v>6.8977515304826931E-3</v>
      </c>
    </row>
    <row r="1469" spans="1:26" x14ac:dyDescent="0.25">
      <c r="A1469" s="1">
        <v>1467</v>
      </c>
      <c r="Y1469">
        <v>14677.8</v>
      </c>
      <c r="Z1469">
        <v>6.8977515304826931E-3</v>
      </c>
    </row>
    <row r="1470" spans="1:26" x14ac:dyDescent="0.25">
      <c r="A1470" s="1">
        <v>1468</v>
      </c>
      <c r="Y1470">
        <v>14688</v>
      </c>
      <c r="Z1470">
        <v>6.8977515304826931E-3</v>
      </c>
    </row>
    <row r="1471" spans="1:26" x14ac:dyDescent="0.25">
      <c r="A1471" s="1">
        <v>1469</v>
      </c>
      <c r="Y1471">
        <v>14697.6</v>
      </c>
      <c r="Z1471">
        <v>6.8977515304826931E-3</v>
      </c>
    </row>
    <row r="1472" spans="1:26" x14ac:dyDescent="0.25">
      <c r="A1472" s="1">
        <v>1470</v>
      </c>
      <c r="Y1472">
        <v>14707.8</v>
      </c>
      <c r="Z1472">
        <v>6.8977515304826931E-3</v>
      </c>
    </row>
    <row r="1473" spans="1:26" x14ac:dyDescent="0.25">
      <c r="A1473" s="1">
        <v>1471</v>
      </c>
      <c r="Y1473">
        <v>14718</v>
      </c>
      <c r="Z1473">
        <v>6.9024210194706592E-3</v>
      </c>
    </row>
    <row r="1474" spans="1:26" x14ac:dyDescent="0.25">
      <c r="A1474" s="1">
        <v>1472</v>
      </c>
      <c r="Y1474">
        <v>14728.2</v>
      </c>
      <c r="Z1474">
        <v>6.8977515304826931E-3</v>
      </c>
    </row>
    <row r="1475" spans="1:26" x14ac:dyDescent="0.25">
      <c r="A1475" s="1">
        <v>1473</v>
      </c>
      <c r="Y1475">
        <v>14737.8</v>
      </c>
      <c r="Z1475">
        <v>6.8977515304826931E-3</v>
      </c>
    </row>
    <row r="1476" spans="1:26" x14ac:dyDescent="0.25">
      <c r="A1476" s="1">
        <v>1474</v>
      </c>
      <c r="Y1476">
        <v>14748</v>
      </c>
      <c r="Z1476">
        <v>6.8977515304826931E-3</v>
      </c>
    </row>
    <row r="1477" spans="1:26" x14ac:dyDescent="0.25">
      <c r="A1477" s="1">
        <v>1475</v>
      </c>
      <c r="Y1477">
        <v>14758.2</v>
      </c>
      <c r="Z1477">
        <v>6.8977515304826931E-3</v>
      </c>
    </row>
    <row r="1478" spans="1:26" x14ac:dyDescent="0.25">
      <c r="A1478" s="1">
        <v>1476</v>
      </c>
      <c r="Y1478">
        <v>14767.8</v>
      </c>
      <c r="Z1478">
        <v>6.8977515304826931E-3</v>
      </c>
    </row>
    <row r="1479" spans="1:26" x14ac:dyDescent="0.25">
      <c r="A1479" s="1">
        <v>1477</v>
      </c>
      <c r="Y1479">
        <v>14778</v>
      </c>
      <c r="Z1479">
        <v>6.8977515304826931E-3</v>
      </c>
    </row>
    <row r="1480" spans="1:26" x14ac:dyDescent="0.25">
      <c r="A1480" s="1">
        <v>1478</v>
      </c>
      <c r="Y1480">
        <v>14788.2</v>
      </c>
      <c r="Z1480">
        <v>6.8977515304826931E-3</v>
      </c>
    </row>
    <row r="1481" spans="1:26" x14ac:dyDescent="0.25">
      <c r="A1481" s="1">
        <v>1479</v>
      </c>
      <c r="Y1481">
        <v>14797.8</v>
      </c>
      <c r="Z1481">
        <v>6.8977515304826931E-3</v>
      </c>
    </row>
    <row r="1482" spans="1:26" x14ac:dyDescent="0.25">
      <c r="A1482" s="1">
        <v>1480</v>
      </c>
      <c r="Y1482">
        <v>14808</v>
      </c>
      <c r="Z1482">
        <v>6.8977515304826931E-3</v>
      </c>
    </row>
    <row r="1483" spans="1:26" x14ac:dyDescent="0.25">
      <c r="A1483" s="1">
        <v>1481</v>
      </c>
      <c r="Y1483">
        <v>14818.2</v>
      </c>
      <c r="Z1483">
        <v>6.8977515304826931E-3</v>
      </c>
    </row>
    <row r="1484" spans="1:26" x14ac:dyDescent="0.25">
      <c r="A1484" s="1">
        <v>1482</v>
      </c>
      <c r="Y1484">
        <v>14827.8</v>
      </c>
      <c r="Z1484">
        <v>6.8977515304826931E-3</v>
      </c>
    </row>
    <row r="1485" spans="1:26" x14ac:dyDescent="0.25">
      <c r="A1485" s="1">
        <v>1483</v>
      </c>
      <c r="Y1485">
        <v>14838</v>
      </c>
      <c r="Z1485">
        <v>6.8977515304826931E-3</v>
      </c>
    </row>
    <row r="1486" spans="1:26" x14ac:dyDescent="0.25">
      <c r="A1486" s="1">
        <v>1484</v>
      </c>
      <c r="Y1486">
        <v>14848.2</v>
      </c>
      <c r="Z1486">
        <v>6.8977515304826931E-3</v>
      </c>
    </row>
    <row r="1487" spans="1:26" x14ac:dyDescent="0.25">
      <c r="A1487" s="1">
        <v>1485</v>
      </c>
      <c r="Y1487">
        <v>14857.8</v>
      </c>
      <c r="Z1487">
        <v>6.8977515304826931E-3</v>
      </c>
    </row>
    <row r="1488" spans="1:26" x14ac:dyDescent="0.25">
      <c r="A1488" s="1">
        <v>1486</v>
      </c>
      <c r="Y1488">
        <v>14868</v>
      </c>
      <c r="Z1488">
        <v>6.8977515304826931E-3</v>
      </c>
    </row>
    <row r="1489" spans="1:26" x14ac:dyDescent="0.25">
      <c r="A1489" s="1">
        <v>1487</v>
      </c>
      <c r="Y1489">
        <v>14878.2</v>
      </c>
      <c r="Z1489">
        <v>6.8977515304826931E-3</v>
      </c>
    </row>
    <row r="1490" spans="1:26" x14ac:dyDescent="0.25">
      <c r="A1490" s="1">
        <v>1488</v>
      </c>
      <c r="Y1490">
        <v>14887.8</v>
      </c>
      <c r="Z1490">
        <v>6.8977515304826931E-3</v>
      </c>
    </row>
    <row r="1491" spans="1:26" x14ac:dyDescent="0.25">
      <c r="A1491" s="1">
        <v>1489</v>
      </c>
      <c r="Y1491">
        <v>14898</v>
      </c>
      <c r="Z1491">
        <v>6.8977515304826931E-3</v>
      </c>
    </row>
    <row r="1492" spans="1:26" x14ac:dyDescent="0.25">
      <c r="A1492" s="1">
        <v>1490</v>
      </c>
      <c r="Y1492">
        <v>14908.2</v>
      </c>
      <c r="Z1492">
        <v>6.8977515304826931E-3</v>
      </c>
    </row>
    <row r="1493" spans="1:26" x14ac:dyDescent="0.25">
      <c r="A1493" s="1">
        <v>1491</v>
      </c>
      <c r="Y1493">
        <v>14917.8</v>
      </c>
      <c r="Z1493">
        <v>6.8977515304826931E-3</v>
      </c>
    </row>
    <row r="1494" spans="1:26" x14ac:dyDescent="0.25">
      <c r="A1494" s="1">
        <v>1492</v>
      </c>
      <c r="Y1494">
        <v>14928</v>
      </c>
      <c r="Z1494">
        <v>6.8977515304826931E-3</v>
      </c>
    </row>
    <row r="1495" spans="1:26" x14ac:dyDescent="0.25">
      <c r="A1495" s="1">
        <v>1493</v>
      </c>
      <c r="Y1495">
        <v>14938.2</v>
      </c>
      <c r="Z1495">
        <v>6.8977515304826931E-3</v>
      </c>
    </row>
    <row r="1496" spans="1:26" x14ac:dyDescent="0.25">
      <c r="A1496" s="1">
        <v>1494</v>
      </c>
      <c r="Y1496">
        <v>14947.8</v>
      </c>
      <c r="Z1496">
        <v>6.8977515304826931E-3</v>
      </c>
    </row>
    <row r="1497" spans="1:26" x14ac:dyDescent="0.25">
      <c r="A1497" s="1">
        <v>1495</v>
      </c>
      <c r="Y1497">
        <v>14958</v>
      </c>
      <c r="Z1497">
        <v>6.8930819975831711E-3</v>
      </c>
    </row>
    <row r="1498" spans="1:26" x14ac:dyDescent="0.25">
      <c r="A1498" s="1">
        <v>1496</v>
      </c>
      <c r="Y1498">
        <v>14968.2</v>
      </c>
      <c r="Z1498">
        <v>6.8930819975831711E-3</v>
      </c>
    </row>
    <row r="1499" spans="1:26" x14ac:dyDescent="0.25">
      <c r="A1499" s="1">
        <v>1497</v>
      </c>
      <c r="Y1499">
        <v>14977.8</v>
      </c>
      <c r="Z1499">
        <v>6.8977515304826931E-3</v>
      </c>
    </row>
    <row r="1500" spans="1:26" x14ac:dyDescent="0.25">
      <c r="A1500" s="1">
        <v>1498</v>
      </c>
      <c r="Y1500">
        <v>14988</v>
      </c>
      <c r="Z1500">
        <v>6.8977515304826931E-3</v>
      </c>
    </row>
    <row r="1501" spans="1:26" x14ac:dyDescent="0.25">
      <c r="A1501" s="1">
        <v>1499</v>
      </c>
      <c r="Y1501">
        <v>14998.2</v>
      </c>
      <c r="Z1501">
        <v>6.8977515304826931E-3</v>
      </c>
    </row>
    <row r="1502" spans="1:26" x14ac:dyDescent="0.25">
      <c r="A1502" s="1">
        <v>1500</v>
      </c>
      <c r="Y1502">
        <v>15007.8</v>
      </c>
      <c r="Z1502">
        <v>6.8977515304826931E-3</v>
      </c>
    </row>
    <row r="1503" spans="1:26" x14ac:dyDescent="0.25">
      <c r="A1503" s="1">
        <v>1501</v>
      </c>
      <c r="Y1503">
        <v>15018</v>
      </c>
      <c r="Z1503">
        <v>6.8977515304826931E-3</v>
      </c>
    </row>
    <row r="1504" spans="1:26" x14ac:dyDescent="0.25">
      <c r="A1504" s="1">
        <v>1502</v>
      </c>
      <c r="Y1504">
        <v>15028.2</v>
      </c>
      <c r="Z1504">
        <v>6.8930819975831711E-3</v>
      </c>
    </row>
    <row r="1505" spans="1:26" x14ac:dyDescent="0.25">
      <c r="A1505" s="1">
        <v>1503</v>
      </c>
      <c r="Y1505">
        <v>15037.8</v>
      </c>
      <c r="Z1505">
        <v>6.8930819975831711E-3</v>
      </c>
    </row>
    <row r="1506" spans="1:26" x14ac:dyDescent="0.25">
      <c r="A1506" s="1">
        <v>1504</v>
      </c>
      <c r="Y1506">
        <v>15048</v>
      </c>
      <c r="Z1506">
        <v>6.8930819975831711E-3</v>
      </c>
    </row>
    <row r="1507" spans="1:26" x14ac:dyDescent="0.25">
      <c r="A1507" s="1">
        <v>1505</v>
      </c>
      <c r="Y1507">
        <v>15058.2</v>
      </c>
      <c r="Z1507">
        <v>6.8930819975831711E-3</v>
      </c>
    </row>
    <row r="1508" spans="1:26" x14ac:dyDescent="0.25">
      <c r="A1508" s="1">
        <v>1506</v>
      </c>
      <c r="Y1508">
        <v>15068.4</v>
      </c>
      <c r="Z1508">
        <v>6.8930819975831711E-3</v>
      </c>
    </row>
    <row r="1509" spans="1:26" x14ac:dyDescent="0.25">
      <c r="A1509" s="1">
        <v>1507</v>
      </c>
      <c r="Y1509">
        <v>15078</v>
      </c>
      <c r="Z1509">
        <v>6.8930819975831711E-3</v>
      </c>
    </row>
    <row r="1510" spans="1:26" x14ac:dyDescent="0.25">
      <c r="A1510" s="1">
        <v>1508</v>
      </c>
      <c r="Y1510">
        <v>15088.2</v>
      </c>
      <c r="Z1510">
        <v>6.8930819975831711E-3</v>
      </c>
    </row>
    <row r="1511" spans="1:26" x14ac:dyDescent="0.25">
      <c r="A1511" s="1">
        <v>1509</v>
      </c>
      <c r="Y1511">
        <v>15098.4</v>
      </c>
      <c r="Z1511">
        <v>6.8930819975831711E-3</v>
      </c>
    </row>
    <row r="1512" spans="1:26" x14ac:dyDescent="0.25">
      <c r="A1512" s="1">
        <v>1510</v>
      </c>
      <c r="Y1512">
        <v>15108</v>
      </c>
      <c r="Z1512">
        <v>6.8930819975831711E-3</v>
      </c>
    </row>
    <row r="1513" spans="1:26" x14ac:dyDescent="0.25">
      <c r="A1513" s="1">
        <v>1511</v>
      </c>
      <c r="Y1513">
        <v>15118.2</v>
      </c>
      <c r="Z1513">
        <v>6.8930819975831711E-3</v>
      </c>
    </row>
    <row r="1514" spans="1:26" x14ac:dyDescent="0.25">
      <c r="A1514" s="1">
        <v>1512</v>
      </c>
      <c r="Y1514">
        <v>15128.4</v>
      </c>
      <c r="Z1514">
        <v>6.8884124207714732E-3</v>
      </c>
    </row>
    <row r="1515" spans="1:26" x14ac:dyDescent="0.25">
      <c r="A1515" s="1">
        <v>1513</v>
      </c>
      <c r="Y1515">
        <v>15138</v>
      </c>
      <c r="Z1515">
        <v>6.8884124207714732E-3</v>
      </c>
    </row>
    <row r="1516" spans="1:26" x14ac:dyDescent="0.25">
      <c r="A1516" s="1">
        <v>1514</v>
      </c>
      <c r="Y1516">
        <v>15148.2</v>
      </c>
      <c r="Z1516">
        <v>6.8884124207714732E-3</v>
      </c>
    </row>
    <row r="1517" spans="1:26" x14ac:dyDescent="0.25">
      <c r="A1517" s="1">
        <v>1515</v>
      </c>
      <c r="Y1517">
        <v>15158.4</v>
      </c>
      <c r="Z1517">
        <v>6.8884124207714732E-3</v>
      </c>
    </row>
    <row r="1518" spans="1:26" x14ac:dyDescent="0.25">
      <c r="A1518" s="1">
        <v>1516</v>
      </c>
      <c r="Y1518">
        <v>15168</v>
      </c>
      <c r="Z1518">
        <v>6.8884124207714732E-3</v>
      </c>
    </row>
    <row r="1519" spans="1:26" x14ac:dyDescent="0.25">
      <c r="A1519" s="1">
        <v>1517</v>
      </c>
      <c r="Y1519">
        <v>15178.2</v>
      </c>
      <c r="Z1519">
        <v>6.8884124207714732E-3</v>
      </c>
    </row>
    <row r="1520" spans="1:26" x14ac:dyDescent="0.25">
      <c r="A1520" s="1">
        <v>1518</v>
      </c>
      <c r="Y1520">
        <v>15188.4</v>
      </c>
      <c r="Z1520">
        <v>6.8884124207714732E-3</v>
      </c>
    </row>
    <row r="1521" spans="1:26" x14ac:dyDescent="0.25">
      <c r="A1521" s="1">
        <v>1519</v>
      </c>
      <c r="Y1521">
        <v>15198</v>
      </c>
      <c r="Z1521">
        <v>6.8884124207714732E-3</v>
      </c>
    </row>
    <row r="1522" spans="1:26" x14ac:dyDescent="0.25">
      <c r="A1522" s="1">
        <v>1520</v>
      </c>
      <c r="Y1522">
        <v>15208.2</v>
      </c>
      <c r="Z1522">
        <v>6.8884124207714732E-3</v>
      </c>
    </row>
    <row r="1523" spans="1:26" x14ac:dyDescent="0.25">
      <c r="A1523" s="1">
        <v>1521</v>
      </c>
      <c r="Y1523">
        <v>15218.4</v>
      </c>
      <c r="Z1523">
        <v>6.8930819975831711E-3</v>
      </c>
    </row>
    <row r="1524" spans="1:26" x14ac:dyDescent="0.25">
      <c r="A1524" s="1">
        <v>1522</v>
      </c>
      <c r="Y1524">
        <v>15228</v>
      </c>
      <c r="Z1524">
        <v>6.8884124207714732E-3</v>
      </c>
    </row>
    <row r="1525" spans="1:26" x14ac:dyDescent="0.25">
      <c r="A1525" s="1">
        <v>1523</v>
      </c>
      <c r="Y1525">
        <v>15238.2</v>
      </c>
      <c r="Z1525">
        <v>6.8884124207714732E-3</v>
      </c>
    </row>
    <row r="1526" spans="1:26" x14ac:dyDescent="0.25">
      <c r="A1526" s="1">
        <v>1524</v>
      </c>
      <c r="Y1526">
        <v>15248.4</v>
      </c>
      <c r="Z1526">
        <v>6.8884124207714732E-3</v>
      </c>
    </row>
    <row r="1527" spans="1:26" x14ac:dyDescent="0.25">
      <c r="A1527" s="1">
        <v>1525</v>
      </c>
      <c r="Y1527">
        <v>15258</v>
      </c>
      <c r="Z1527">
        <v>6.8884124207714732E-3</v>
      </c>
    </row>
    <row r="1528" spans="1:26" x14ac:dyDescent="0.25">
      <c r="A1528" s="1">
        <v>1526</v>
      </c>
      <c r="Y1528">
        <v>15268.2</v>
      </c>
      <c r="Z1528">
        <v>6.8884124207714732E-3</v>
      </c>
    </row>
    <row r="1529" spans="1:26" x14ac:dyDescent="0.25">
      <c r="A1529" s="1">
        <v>1527</v>
      </c>
      <c r="Y1529">
        <v>15278.4</v>
      </c>
      <c r="Z1529">
        <v>6.8884124207714732E-3</v>
      </c>
    </row>
    <row r="1530" spans="1:26" x14ac:dyDescent="0.25">
      <c r="A1530" s="1">
        <v>1528</v>
      </c>
      <c r="Y1530">
        <v>15288</v>
      </c>
      <c r="Z1530">
        <v>6.8837428000469809E-3</v>
      </c>
    </row>
    <row r="1531" spans="1:26" x14ac:dyDescent="0.25">
      <c r="A1531" s="1">
        <v>1529</v>
      </c>
      <c r="Y1531">
        <v>15298.2</v>
      </c>
      <c r="Z1531">
        <v>6.8837428000469809E-3</v>
      </c>
    </row>
    <row r="1532" spans="1:26" x14ac:dyDescent="0.25">
      <c r="A1532" s="1">
        <v>1530</v>
      </c>
      <c r="Y1532">
        <v>15308.4</v>
      </c>
      <c r="Z1532">
        <v>6.8837428000469809E-3</v>
      </c>
    </row>
    <row r="1533" spans="1:26" x14ac:dyDescent="0.25">
      <c r="A1533" s="1">
        <v>1531</v>
      </c>
      <c r="Y1533">
        <v>15318</v>
      </c>
      <c r="Z1533">
        <v>6.8884124207714732E-3</v>
      </c>
    </row>
    <row r="1534" spans="1:26" x14ac:dyDescent="0.25">
      <c r="A1534" s="1">
        <v>1532</v>
      </c>
      <c r="Y1534">
        <v>15328.2</v>
      </c>
      <c r="Z1534">
        <v>6.8884124207714732E-3</v>
      </c>
    </row>
    <row r="1535" spans="1:26" x14ac:dyDescent="0.25">
      <c r="A1535" s="1">
        <v>1533</v>
      </c>
      <c r="Y1535">
        <v>15338.4</v>
      </c>
      <c r="Z1535">
        <v>6.8884124207714732E-3</v>
      </c>
    </row>
    <row r="1536" spans="1:26" x14ac:dyDescent="0.25">
      <c r="A1536" s="1">
        <v>1534</v>
      </c>
      <c r="Y1536">
        <v>15348</v>
      </c>
      <c r="Z1536">
        <v>6.8884124207714732E-3</v>
      </c>
    </row>
    <row r="1537" spans="1:26" x14ac:dyDescent="0.25">
      <c r="A1537" s="1">
        <v>1535</v>
      </c>
      <c r="Y1537">
        <v>15358.2</v>
      </c>
      <c r="Z1537">
        <v>6.8884124207714732E-3</v>
      </c>
    </row>
    <row r="1538" spans="1:26" x14ac:dyDescent="0.25">
      <c r="A1538" s="1">
        <v>1536</v>
      </c>
      <c r="Y1538">
        <v>15368.4</v>
      </c>
      <c r="Z1538">
        <v>6.8884124207714732E-3</v>
      </c>
    </row>
    <row r="1539" spans="1:26" x14ac:dyDescent="0.25">
      <c r="A1539" s="1">
        <v>1537</v>
      </c>
      <c r="Y1539">
        <v>15378</v>
      </c>
      <c r="Z1539">
        <v>6.8884124207714732E-3</v>
      </c>
    </row>
    <row r="1540" spans="1:26" x14ac:dyDescent="0.25">
      <c r="A1540" s="1">
        <v>1538</v>
      </c>
      <c r="Y1540">
        <v>15388.2</v>
      </c>
      <c r="Z1540">
        <v>6.8884124207714732E-3</v>
      </c>
    </row>
    <row r="1541" spans="1:26" x14ac:dyDescent="0.25">
      <c r="A1541" s="1">
        <v>1539</v>
      </c>
      <c r="Y1541">
        <v>15398.4</v>
      </c>
      <c r="Z1541">
        <v>6.8884124207714732E-3</v>
      </c>
    </row>
    <row r="1542" spans="1:26" x14ac:dyDescent="0.25">
      <c r="A1542" s="1">
        <v>1540</v>
      </c>
      <c r="Y1542">
        <v>15408</v>
      </c>
      <c r="Z1542">
        <v>6.8837428000469809E-3</v>
      </c>
    </row>
    <row r="1543" spans="1:26" x14ac:dyDescent="0.25">
      <c r="A1543" s="1">
        <v>1541</v>
      </c>
      <c r="Y1543">
        <v>15418.2</v>
      </c>
      <c r="Z1543">
        <v>6.8837428000469809E-3</v>
      </c>
    </row>
    <row r="1544" spans="1:26" x14ac:dyDescent="0.25">
      <c r="A1544" s="1">
        <v>1542</v>
      </c>
      <c r="Y1544">
        <v>15428.4</v>
      </c>
      <c r="Z1544">
        <v>6.8837428000469809E-3</v>
      </c>
    </row>
    <row r="1545" spans="1:26" x14ac:dyDescent="0.25">
      <c r="A1545" s="1">
        <v>1543</v>
      </c>
      <c r="Y1545">
        <v>15438.6</v>
      </c>
      <c r="Z1545">
        <v>6.8837428000469809E-3</v>
      </c>
    </row>
    <row r="1546" spans="1:26" x14ac:dyDescent="0.25">
      <c r="A1546" s="1">
        <v>1544</v>
      </c>
      <c r="Y1546">
        <v>15448.2</v>
      </c>
      <c r="Z1546">
        <v>6.8837428000469809E-3</v>
      </c>
    </row>
    <row r="1547" spans="1:26" x14ac:dyDescent="0.25">
      <c r="A1547" s="1">
        <v>1545</v>
      </c>
      <c r="Y1547">
        <v>15458.4</v>
      </c>
      <c r="Z1547">
        <v>6.8837428000469809E-3</v>
      </c>
    </row>
    <row r="1548" spans="1:26" x14ac:dyDescent="0.25">
      <c r="A1548" s="1">
        <v>1546</v>
      </c>
      <c r="Y1548">
        <v>15468.6</v>
      </c>
      <c r="Z1548">
        <v>6.8837428000469809E-3</v>
      </c>
    </row>
    <row r="1549" spans="1:26" x14ac:dyDescent="0.25">
      <c r="A1549" s="1">
        <v>1547</v>
      </c>
      <c r="Y1549">
        <v>15478.2</v>
      </c>
      <c r="Z1549">
        <v>6.8837428000469809E-3</v>
      </c>
    </row>
    <row r="1550" spans="1:26" x14ac:dyDescent="0.25">
      <c r="A1550" s="1">
        <v>1548</v>
      </c>
      <c r="Y1550">
        <v>15488.4</v>
      </c>
      <c r="Z1550">
        <v>6.8837428000469809E-3</v>
      </c>
    </row>
    <row r="1551" spans="1:26" x14ac:dyDescent="0.25">
      <c r="A1551" s="1">
        <v>1549</v>
      </c>
      <c r="Y1551">
        <v>15498.6</v>
      </c>
      <c r="Z1551">
        <v>6.8837428000469809E-3</v>
      </c>
    </row>
    <row r="1552" spans="1:26" x14ac:dyDescent="0.25">
      <c r="A1552" s="1">
        <v>1550</v>
      </c>
      <c r="Y1552">
        <v>15508.2</v>
      </c>
      <c r="Z1552">
        <v>6.8837428000469809E-3</v>
      </c>
    </row>
    <row r="1553" spans="1:26" x14ac:dyDescent="0.25">
      <c r="A1553" s="1">
        <v>1551</v>
      </c>
      <c r="Y1553">
        <v>15518.4</v>
      </c>
      <c r="Z1553">
        <v>6.8837428000469809E-3</v>
      </c>
    </row>
    <row r="1554" spans="1:26" x14ac:dyDescent="0.25">
      <c r="A1554" s="1">
        <v>1552</v>
      </c>
      <c r="Y1554">
        <v>15528.6</v>
      </c>
      <c r="Z1554">
        <v>6.8837428000469809E-3</v>
      </c>
    </row>
    <row r="1555" spans="1:26" x14ac:dyDescent="0.25">
      <c r="A1555" s="1">
        <v>1553</v>
      </c>
      <c r="Y1555">
        <v>15538.2</v>
      </c>
      <c r="Z1555">
        <v>6.8837428000469809E-3</v>
      </c>
    </row>
    <row r="1556" spans="1:26" x14ac:dyDescent="0.25">
      <c r="A1556" s="1">
        <v>1554</v>
      </c>
      <c r="Y1556">
        <v>15548.4</v>
      </c>
      <c r="Z1556">
        <v>6.8837428000469809E-3</v>
      </c>
    </row>
    <row r="1557" spans="1:26" x14ac:dyDescent="0.25">
      <c r="A1557" s="1">
        <v>1555</v>
      </c>
      <c r="Y1557">
        <v>15558.6</v>
      </c>
      <c r="Z1557">
        <v>6.8837428000469809E-3</v>
      </c>
    </row>
    <row r="1558" spans="1:26" x14ac:dyDescent="0.25">
      <c r="A1558" s="1">
        <v>1556</v>
      </c>
      <c r="Y1558">
        <v>15568.2</v>
      </c>
      <c r="Z1558">
        <v>6.8837428000469809E-3</v>
      </c>
    </row>
    <row r="1559" spans="1:26" x14ac:dyDescent="0.25">
      <c r="A1559" s="1">
        <v>1557</v>
      </c>
      <c r="Y1559">
        <v>15578.4</v>
      </c>
      <c r="Z1559">
        <v>6.8837428000469809E-3</v>
      </c>
    </row>
    <row r="1560" spans="1:26" x14ac:dyDescent="0.25">
      <c r="A1560" s="1">
        <v>1558</v>
      </c>
      <c r="Y1560">
        <v>15588.6</v>
      </c>
      <c r="Z1560">
        <v>6.8837428000469809E-3</v>
      </c>
    </row>
    <row r="1561" spans="1:26" x14ac:dyDescent="0.25">
      <c r="A1561" s="1">
        <v>1559</v>
      </c>
      <c r="Y1561">
        <v>15598.2</v>
      </c>
      <c r="Z1561">
        <v>6.8837428000469809E-3</v>
      </c>
    </row>
    <row r="1562" spans="1:26" x14ac:dyDescent="0.25">
      <c r="A1562" s="1">
        <v>1560</v>
      </c>
      <c r="Y1562">
        <v>15608.4</v>
      </c>
      <c r="Z1562">
        <v>6.8837428000469809E-3</v>
      </c>
    </row>
    <row r="1563" spans="1:26" x14ac:dyDescent="0.25">
      <c r="A1563" s="1">
        <v>1561</v>
      </c>
      <c r="Y1563">
        <v>15618.6</v>
      </c>
      <c r="Z1563">
        <v>6.8790731354092327E-3</v>
      </c>
    </row>
    <row r="1564" spans="1:26" x14ac:dyDescent="0.25">
      <c r="A1564" s="1">
        <v>1562</v>
      </c>
      <c r="Y1564">
        <v>15628.2</v>
      </c>
      <c r="Z1564">
        <v>6.8790731354092327E-3</v>
      </c>
    </row>
    <row r="1565" spans="1:26" x14ac:dyDescent="0.25">
      <c r="A1565" s="1">
        <v>1563</v>
      </c>
      <c r="Y1565">
        <v>15638.4</v>
      </c>
      <c r="Z1565">
        <v>6.8790731354092327E-3</v>
      </c>
    </row>
    <row r="1566" spans="1:26" x14ac:dyDescent="0.25">
      <c r="A1566" s="1">
        <v>1564</v>
      </c>
      <c r="Y1566">
        <v>15648.6</v>
      </c>
      <c r="Z1566">
        <v>6.8790731354092327E-3</v>
      </c>
    </row>
    <row r="1567" spans="1:26" x14ac:dyDescent="0.25">
      <c r="A1567" s="1">
        <v>1565</v>
      </c>
      <c r="Y1567">
        <v>15658.2</v>
      </c>
      <c r="Z1567">
        <v>6.8790731354092327E-3</v>
      </c>
    </row>
    <row r="1568" spans="1:26" x14ac:dyDescent="0.25">
      <c r="A1568" s="1">
        <v>1566</v>
      </c>
      <c r="Y1568">
        <v>15668.4</v>
      </c>
      <c r="Z1568">
        <v>6.8790731354092327E-3</v>
      </c>
    </row>
    <row r="1569" spans="1:26" x14ac:dyDescent="0.25">
      <c r="A1569" s="1">
        <v>1567</v>
      </c>
      <c r="Y1569">
        <v>15678.6</v>
      </c>
      <c r="Z1569">
        <v>6.8837428000469809E-3</v>
      </c>
    </row>
    <row r="1570" spans="1:26" x14ac:dyDescent="0.25">
      <c r="A1570" s="1">
        <v>1568</v>
      </c>
      <c r="Y1570">
        <v>15688.2</v>
      </c>
      <c r="Z1570">
        <v>6.8790731354092327E-3</v>
      </c>
    </row>
    <row r="1571" spans="1:26" x14ac:dyDescent="0.25">
      <c r="A1571" s="1">
        <v>1569</v>
      </c>
      <c r="Y1571">
        <v>15698.4</v>
      </c>
      <c r="Z1571">
        <v>6.8790731354092327E-3</v>
      </c>
    </row>
    <row r="1572" spans="1:26" x14ac:dyDescent="0.25">
      <c r="A1572" s="1">
        <v>1570</v>
      </c>
      <c r="Y1572">
        <v>15708.6</v>
      </c>
      <c r="Z1572">
        <v>6.8790731354092327E-3</v>
      </c>
    </row>
    <row r="1573" spans="1:26" x14ac:dyDescent="0.25">
      <c r="A1573" s="1">
        <v>1571</v>
      </c>
      <c r="Y1573">
        <v>15718.2</v>
      </c>
      <c r="Z1573">
        <v>6.8790731354092327E-3</v>
      </c>
    </row>
    <row r="1574" spans="1:26" x14ac:dyDescent="0.25">
      <c r="A1574" s="1">
        <v>1572</v>
      </c>
      <c r="Y1574">
        <v>15728.4</v>
      </c>
      <c r="Z1574">
        <v>6.8790731354092327E-3</v>
      </c>
    </row>
    <row r="1575" spans="1:26" x14ac:dyDescent="0.25">
      <c r="A1575" s="1">
        <v>1573</v>
      </c>
      <c r="Y1575">
        <v>15738.6</v>
      </c>
      <c r="Z1575">
        <v>6.8790731354092327E-3</v>
      </c>
    </row>
    <row r="1576" spans="1:26" x14ac:dyDescent="0.25">
      <c r="A1576" s="1">
        <v>1574</v>
      </c>
      <c r="Y1576">
        <v>15748.2</v>
      </c>
      <c r="Z1576">
        <v>6.8790731354092327E-3</v>
      </c>
    </row>
    <row r="1577" spans="1:26" x14ac:dyDescent="0.25">
      <c r="A1577" s="1">
        <v>1575</v>
      </c>
      <c r="Y1577">
        <v>15758.4</v>
      </c>
      <c r="Z1577">
        <v>6.8790731354092327E-3</v>
      </c>
    </row>
    <row r="1578" spans="1:26" x14ac:dyDescent="0.25">
      <c r="A1578" s="1">
        <v>1576</v>
      </c>
      <c r="Y1578">
        <v>15768.6</v>
      </c>
      <c r="Z1578">
        <v>6.8790731354092327E-3</v>
      </c>
    </row>
    <row r="1579" spans="1:26" x14ac:dyDescent="0.25">
      <c r="A1579" s="1">
        <v>1577</v>
      </c>
      <c r="Y1579">
        <v>15778.2</v>
      </c>
      <c r="Z1579">
        <v>6.8790731354092327E-3</v>
      </c>
    </row>
    <row r="1580" spans="1:26" x14ac:dyDescent="0.25">
      <c r="A1580" s="1">
        <v>1578</v>
      </c>
      <c r="Y1580">
        <v>15788.4</v>
      </c>
      <c r="Z1580">
        <v>6.8790731354092327E-3</v>
      </c>
    </row>
    <row r="1581" spans="1:26" x14ac:dyDescent="0.25">
      <c r="A1581" s="1">
        <v>1579</v>
      </c>
      <c r="Y1581">
        <v>15798.6</v>
      </c>
      <c r="Z1581">
        <v>6.8790731354092327E-3</v>
      </c>
    </row>
    <row r="1582" spans="1:26" x14ac:dyDescent="0.25">
      <c r="A1582" s="1">
        <v>1580</v>
      </c>
      <c r="Y1582">
        <v>15808.8</v>
      </c>
      <c r="Z1582">
        <v>6.8790731354092327E-3</v>
      </c>
    </row>
    <row r="1583" spans="1:26" x14ac:dyDescent="0.25">
      <c r="A1583" s="1">
        <v>1581</v>
      </c>
      <c r="Y1583">
        <v>15818.4</v>
      </c>
      <c r="Z1583">
        <v>6.8790731354092327E-3</v>
      </c>
    </row>
    <row r="1584" spans="1:26" x14ac:dyDescent="0.25">
      <c r="A1584" s="1">
        <v>1582</v>
      </c>
      <c r="Y1584">
        <v>15828.6</v>
      </c>
      <c r="Z1584">
        <v>6.8790731354092327E-3</v>
      </c>
    </row>
    <row r="1585" spans="1:26" x14ac:dyDescent="0.25">
      <c r="A1585" s="1">
        <v>1583</v>
      </c>
      <c r="Y1585">
        <v>15838.8</v>
      </c>
      <c r="Z1585">
        <v>6.8790731354092327E-3</v>
      </c>
    </row>
    <row r="1586" spans="1:26" x14ac:dyDescent="0.25">
      <c r="A1586" s="1">
        <v>1584</v>
      </c>
      <c r="Y1586">
        <v>15848.4</v>
      </c>
      <c r="Z1586">
        <v>6.8790731354092327E-3</v>
      </c>
    </row>
    <row r="1587" spans="1:26" x14ac:dyDescent="0.25">
      <c r="A1587" s="1">
        <v>1585</v>
      </c>
      <c r="Y1587">
        <v>15858.6</v>
      </c>
      <c r="Z1587">
        <v>6.8790731354092327E-3</v>
      </c>
    </row>
    <row r="1588" spans="1:26" x14ac:dyDescent="0.25">
      <c r="A1588" s="1">
        <v>1586</v>
      </c>
      <c r="Y1588">
        <v>15868.8</v>
      </c>
      <c r="Z1588">
        <v>6.8744034268572929E-3</v>
      </c>
    </row>
    <row r="1589" spans="1:26" x14ac:dyDescent="0.25">
      <c r="A1589" s="1">
        <v>1587</v>
      </c>
      <c r="Y1589">
        <v>15878.4</v>
      </c>
      <c r="Z1589">
        <v>6.8790731354092327E-3</v>
      </c>
    </row>
    <row r="1590" spans="1:26" x14ac:dyDescent="0.25">
      <c r="A1590" s="1">
        <v>1588</v>
      </c>
      <c r="Y1590">
        <v>15888.6</v>
      </c>
      <c r="Z1590">
        <v>6.8744034268572929E-3</v>
      </c>
    </row>
    <row r="1591" spans="1:26" x14ac:dyDescent="0.25">
      <c r="A1591" s="1">
        <v>1589</v>
      </c>
      <c r="Y1591">
        <v>15898.8</v>
      </c>
      <c r="Z1591">
        <v>6.8744034268572929E-3</v>
      </c>
    </row>
    <row r="1592" spans="1:26" x14ac:dyDescent="0.25">
      <c r="A1592" s="1">
        <v>1590</v>
      </c>
      <c r="Y1592">
        <v>15908.4</v>
      </c>
      <c r="Z1592">
        <v>6.8744034268572929E-3</v>
      </c>
    </row>
    <row r="1593" spans="1:26" x14ac:dyDescent="0.25">
      <c r="A1593" s="1">
        <v>1591</v>
      </c>
      <c r="Y1593">
        <v>15918.6</v>
      </c>
      <c r="Z1593">
        <v>6.8744034268572929E-3</v>
      </c>
    </row>
    <row r="1594" spans="1:26" x14ac:dyDescent="0.25">
      <c r="A1594" s="1">
        <v>1592</v>
      </c>
      <c r="Y1594">
        <v>15928.8</v>
      </c>
      <c r="Z1594">
        <v>6.8744034268572929E-3</v>
      </c>
    </row>
    <row r="1595" spans="1:26" x14ac:dyDescent="0.25">
      <c r="A1595" s="1">
        <v>1593</v>
      </c>
      <c r="Y1595">
        <v>15938.4</v>
      </c>
      <c r="Z1595">
        <v>6.8744034268572929E-3</v>
      </c>
    </row>
    <row r="1596" spans="1:26" x14ac:dyDescent="0.25">
      <c r="A1596" s="1">
        <v>1594</v>
      </c>
      <c r="Y1596">
        <v>15948.6</v>
      </c>
      <c r="Z1596">
        <v>6.8744034268572929E-3</v>
      </c>
    </row>
    <row r="1597" spans="1:26" x14ac:dyDescent="0.25">
      <c r="A1597" s="1">
        <v>1595</v>
      </c>
      <c r="Y1597">
        <v>15958.8</v>
      </c>
      <c r="Z1597">
        <v>6.8744034268572929E-3</v>
      </c>
    </row>
    <row r="1598" spans="1:26" x14ac:dyDescent="0.25">
      <c r="A1598" s="1">
        <v>1596</v>
      </c>
      <c r="Y1598">
        <v>15968.4</v>
      </c>
      <c r="Z1598">
        <v>6.8744034268572929E-3</v>
      </c>
    </row>
    <row r="1599" spans="1:26" x14ac:dyDescent="0.25">
      <c r="A1599" s="1">
        <v>1597</v>
      </c>
      <c r="Y1599">
        <v>15978.6</v>
      </c>
      <c r="Z1599">
        <v>6.8744034268572929E-3</v>
      </c>
    </row>
    <row r="1600" spans="1:26" x14ac:dyDescent="0.25">
      <c r="A1600" s="1">
        <v>1598</v>
      </c>
      <c r="Y1600">
        <v>15988.8</v>
      </c>
      <c r="Z1600">
        <v>6.8744034268572929E-3</v>
      </c>
    </row>
    <row r="1601" spans="1:26" x14ac:dyDescent="0.25">
      <c r="A1601" s="1">
        <v>1599</v>
      </c>
      <c r="Y1601">
        <v>15998.4</v>
      </c>
      <c r="Z1601">
        <v>6.8744034268572929E-3</v>
      </c>
    </row>
    <row r="1602" spans="1:26" x14ac:dyDescent="0.25">
      <c r="A1602" s="1">
        <v>1600</v>
      </c>
      <c r="Y1602">
        <v>16008.6</v>
      </c>
      <c r="Z1602">
        <v>6.8744034268572929E-3</v>
      </c>
    </row>
    <row r="1603" spans="1:26" x14ac:dyDescent="0.25">
      <c r="A1603" s="1">
        <v>1601</v>
      </c>
      <c r="Y1603">
        <v>16018.8</v>
      </c>
      <c r="Z1603">
        <v>6.8744034268572929E-3</v>
      </c>
    </row>
    <row r="1604" spans="1:26" x14ac:dyDescent="0.25">
      <c r="A1604" s="1">
        <v>1602</v>
      </c>
      <c r="Y1604">
        <v>16028.4</v>
      </c>
      <c r="Z1604">
        <v>6.8744034268572929E-3</v>
      </c>
    </row>
    <row r="1605" spans="1:26" x14ac:dyDescent="0.25">
      <c r="A1605" s="1">
        <v>1603</v>
      </c>
      <c r="Y1605">
        <v>16038.6</v>
      </c>
      <c r="Z1605">
        <v>6.8744034268572929E-3</v>
      </c>
    </row>
    <row r="1606" spans="1:26" x14ac:dyDescent="0.25">
      <c r="A1606" s="1">
        <v>1604</v>
      </c>
      <c r="Y1606">
        <v>16048.8</v>
      </c>
      <c r="Z1606">
        <v>6.8744034268572929E-3</v>
      </c>
    </row>
    <row r="1607" spans="1:26" x14ac:dyDescent="0.25">
      <c r="A1607" s="1">
        <v>1605</v>
      </c>
      <c r="Y1607">
        <v>16058.4</v>
      </c>
      <c r="Z1607">
        <v>6.8744034268572929E-3</v>
      </c>
    </row>
    <row r="1608" spans="1:26" x14ac:dyDescent="0.25">
      <c r="A1608" s="1">
        <v>1606</v>
      </c>
      <c r="Y1608">
        <v>16068.6</v>
      </c>
      <c r="Z1608">
        <v>6.8744034268572929E-3</v>
      </c>
    </row>
    <row r="1609" spans="1:26" x14ac:dyDescent="0.25">
      <c r="A1609" s="1">
        <v>1607</v>
      </c>
      <c r="Y1609">
        <v>16078.8</v>
      </c>
      <c r="Z1609">
        <v>6.8744034268572929E-3</v>
      </c>
    </row>
    <row r="1610" spans="1:26" x14ac:dyDescent="0.25">
      <c r="A1610" s="1">
        <v>1608</v>
      </c>
      <c r="Y1610">
        <v>16088.4</v>
      </c>
      <c r="Z1610">
        <v>6.8744034268572929E-3</v>
      </c>
    </row>
    <row r="1611" spans="1:26" x14ac:dyDescent="0.25">
      <c r="A1611" s="1">
        <v>1609</v>
      </c>
      <c r="Y1611">
        <v>16098.6</v>
      </c>
      <c r="Z1611">
        <v>6.8744034268572929E-3</v>
      </c>
    </row>
    <row r="1612" spans="1:26" x14ac:dyDescent="0.25">
      <c r="A1612" s="1">
        <v>1610</v>
      </c>
      <c r="Y1612">
        <v>16108.8</v>
      </c>
      <c r="Z1612">
        <v>6.8744034268572929E-3</v>
      </c>
    </row>
    <row r="1613" spans="1:26" x14ac:dyDescent="0.25">
      <c r="A1613" s="1">
        <v>1611</v>
      </c>
      <c r="Y1613">
        <v>16118.4</v>
      </c>
      <c r="Z1613">
        <v>6.8790731354092327E-3</v>
      </c>
    </row>
    <row r="1614" spans="1:26" x14ac:dyDescent="0.25">
      <c r="A1614" s="1">
        <v>1612</v>
      </c>
      <c r="Y1614">
        <v>16128.6</v>
      </c>
      <c r="Z1614">
        <v>6.8744034268572929E-3</v>
      </c>
    </row>
    <row r="1615" spans="1:26" x14ac:dyDescent="0.25">
      <c r="A1615" s="1">
        <v>1613</v>
      </c>
      <c r="Y1615">
        <v>16138.8</v>
      </c>
      <c r="Z1615">
        <v>6.8744034268572929E-3</v>
      </c>
    </row>
    <row r="1616" spans="1:26" x14ac:dyDescent="0.25">
      <c r="A1616" s="1">
        <v>1614</v>
      </c>
      <c r="Y1616">
        <v>16149</v>
      </c>
      <c r="Z1616">
        <v>6.8744034268572929E-3</v>
      </c>
    </row>
    <row r="1617" spans="1:26" x14ac:dyDescent="0.25">
      <c r="A1617" s="1">
        <v>1615</v>
      </c>
      <c r="Y1617">
        <v>16158.6</v>
      </c>
      <c r="Z1617">
        <v>6.8744034268572929E-3</v>
      </c>
    </row>
    <row r="1618" spans="1:26" x14ac:dyDescent="0.25">
      <c r="A1618" s="1">
        <v>1616</v>
      </c>
      <c r="Y1618">
        <v>16168.8</v>
      </c>
      <c r="Z1618">
        <v>6.8744034268572929E-3</v>
      </c>
    </row>
    <row r="1619" spans="1:26" x14ac:dyDescent="0.25">
      <c r="A1619" s="1">
        <v>1617</v>
      </c>
      <c r="Y1619">
        <v>16179</v>
      </c>
      <c r="Z1619">
        <v>6.8744034268572929E-3</v>
      </c>
    </row>
    <row r="1620" spans="1:26" x14ac:dyDescent="0.25">
      <c r="A1620" s="1">
        <v>1618</v>
      </c>
      <c r="Y1620">
        <v>16188.6</v>
      </c>
      <c r="Z1620">
        <v>6.8744034268572929E-3</v>
      </c>
    </row>
    <row r="1621" spans="1:26" x14ac:dyDescent="0.25">
      <c r="A1621" s="1">
        <v>1619</v>
      </c>
      <c r="Y1621">
        <v>16198.8</v>
      </c>
      <c r="Z1621">
        <v>6.8744034268572929E-3</v>
      </c>
    </row>
    <row r="1622" spans="1:26" x14ac:dyDescent="0.25">
      <c r="A1622" s="1">
        <v>1620</v>
      </c>
      <c r="Y1622">
        <v>16209</v>
      </c>
      <c r="Z1622">
        <v>6.8697336743905411E-3</v>
      </c>
    </row>
    <row r="1623" spans="1:26" x14ac:dyDescent="0.25">
      <c r="A1623" s="1">
        <v>1621</v>
      </c>
      <c r="Y1623">
        <v>16218.6</v>
      </c>
      <c r="Z1623">
        <v>6.8697336743905411E-3</v>
      </c>
    </row>
    <row r="1624" spans="1:26" x14ac:dyDescent="0.25">
      <c r="A1624" s="1">
        <v>1622</v>
      </c>
      <c r="Y1624">
        <v>16228.8</v>
      </c>
      <c r="Z1624">
        <v>6.8697336743905411E-3</v>
      </c>
    </row>
    <row r="1625" spans="1:26" x14ac:dyDescent="0.25">
      <c r="A1625" s="1">
        <v>1623</v>
      </c>
      <c r="Y1625">
        <v>16239</v>
      </c>
      <c r="Z1625">
        <v>6.8697336743905411E-3</v>
      </c>
    </row>
    <row r="1626" spans="1:26" x14ac:dyDescent="0.25">
      <c r="A1626" s="1">
        <v>1624</v>
      </c>
      <c r="Y1626">
        <v>16248.6</v>
      </c>
      <c r="Z1626">
        <v>6.8697336743905411E-3</v>
      </c>
    </row>
    <row r="1627" spans="1:26" x14ac:dyDescent="0.25">
      <c r="A1627" s="1">
        <v>1625</v>
      </c>
      <c r="Y1627">
        <v>16258.8</v>
      </c>
      <c r="Z1627">
        <v>6.8697336743905411E-3</v>
      </c>
    </row>
    <row r="1628" spans="1:26" x14ac:dyDescent="0.25">
      <c r="A1628" s="1">
        <v>1626</v>
      </c>
      <c r="Y1628">
        <v>16269</v>
      </c>
      <c r="Z1628">
        <v>6.8697336743905411E-3</v>
      </c>
    </row>
    <row r="1629" spans="1:26" x14ac:dyDescent="0.25">
      <c r="A1629" s="1">
        <v>1627</v>
      </c>
      <c r="Y1629">
        <v>16278.6</v>
      </c>
      <c r="Z1629">
        <v>6.8697336743905411E-3</v>
      </c>
    </row>
    <row r="1630" spans="1:26" x14ac:dyDescent="0.25">
      <c r="A1630" s="1">
        <v>1628</v>
      </c>
      <c r="Y1630">
        <v>16288.8</v>
      </c>
      <c r="Z1630">
        <v>6.8697336743905411E-3</v>
      </c>
    </row>
    <row r="1631" spans="1:26" x14ac:dyDescent="0.25">
      <c r="A1631" s="1">
        <v>1629</v>
      </c>
      <c r="Y1631">
        <v>16299</v>
      </c>
      <c r="Z1631">
        <v>6.8697336743905411E-3</v>
      </c>
    </row>
    <row r="1632" spans="1:26" x14ac:dyDescent="0.25">
      <c r="A1632" s="1">
        <v>1630</v>
      </c>
      <c r="Y1632">
        <v>16308.6</v>
      </c>
      <c r="Z1632">
        <v>6.8697336743905411E-3</v>
      </c>
    </row>
    <row r="1633" spans="1:26" x14ac:dyDescent="0.25">
      <c r="A1633" s="1">
        <v>1631</v>
      </c>
      <c r="Y1633">
        <v>16318.8</v>
      </c>
      <c r="Z1633">
        <v>6.8697336743905411E-3</v>
      </c>
    </row>
    <row r="1634" spans="1:26" x14ac:dyDescent="0.25">
      <c r="A1634" s="1">
        <v>1632</v>
      </c>
      <c r="Y1634">
        <v>16329</v>
      </c>
      <c r="Z1634">
        <v>6.8697336743905411E-3</v>
      </c>
    </row>
    <row r="1635" spans="1:26" x14ac:dyDescent="0.25">
      <c r="A1635" s="1">
        <v>1633</v>
      </c>
      <c r="Y1635">
        <v>16338.6</v>
      </c>
      <c r="Z1635">
        <v>6.8697336743905411E-3</v>
      </c>
    </row>
    <row r="1636" spans="1:26" x14ac:dyDescent="0.25">
      <c r="A1636" s="1">
        <v>1634</v>
      </c>
      <c r="Y1636">
        <v>16348.8</v>
      </c>
      <c r="Z1636">
        <v>6.8697336743905411E-3</v>
      </c>
    </row>
    <row r="1637" spans="1:26" x14ac:dyDescent="0.25">
      <c r="A1637" s="1">
        <v>1635</v>
      </c>
      <c r="Y1637">
        <v>16359</v>
      </c>
      <c r="Z1637">
        <v>6.8697336743905411E-3</v>
      </c>
    </row>
    <row r="1638" spans="1:26" x14ac:dyDescent="0.25">
      <c r="A1638" s="1">
        <v>1636</v>
      </c>
      <c r="Y1638">
        <v>16368.6</v>
      </c>
      <c r="Z1638">
        <v>6.8650638780088334E-3</v>
      </c>
    </row>
    <row r="1639" spans="1:26" x14ac:dyDescent="0.25">
      <c r="A1639" s="1">
        <v>1637</v>
      </c>
      <c r="Y1639">
        <v>16378.8</v>
      </c>
      <c r="Z1639">
        <v>6.8650638780088334E-3</v>
      </c>
    </row>
    <row r="1640" spans="1:26" x14ac:dyDescent="0.25">
      <c r="A1640" s="1">
        <v>1638</v>
      </c>
      <c r="Y1640">
        <v>16389</v>
      </c>
      <c r="Z1640">
        <v>6.8650638780088334E-3</v>
      </c>
    </row>
    <row r="1641" spans="1:26" x14ac:dyDescent="0.25">
      <c r="A1641" s="1">
        <v>1639</v>
      </c>
      <c r="Y1641">
        <v>16398.599999999999</v>
      </c>
      <c r="Z1641">
        <v>6.8650638780088334E-3</v>
      </c>
    </row>
    <row r="1642" spans="1:26" x14ac:dyDescent="0.25">
      <c r="A1642" s="1">
        <v>1640</v>
      </c>
      <c r="Y1642">
        <v>16408.8</v>
      </c>
      <c r="Z1642">
        <v>6.8650638780088334E-3</v>
      </c>
    </row>
    <row r="1643" spans="1:26" x14ac:dyDescent="0.25">
      <c r="A1643" s="1">
        <v>1641</v>
      </c>
      <c r="Y1643">
        <v>16419</v>
      </c>
      <c r="Z1643">
        <v>6.8650638780088334E-3</v>
      </c>
    </row>
    <row r="1644" spans="1:26" x14ac:dyDescent="0.25">
      <c r="A1644" s="1">
        <v>1642</v>
      </c>
      <c r="Y1644">
        <v>16428.599999999999</v>
      </c>
      <c r="Z1644">
        <v>6.8650638780088334E-3</v>
      </c>
    </row>
    <row r="1645" spans="1:26" x14ac:dyDescent="0.25">
      <c r="A1645" s="1">
        <v>1643</v>
      </c>
      <c r="Y1645">
        <v>16438.8</v>
      </c>
      <c r="Z1645">
        <v>6.8650638780088334E-3</v>
      </c>
    </row>
    <row r="1646" spans="1:26" x14ac:dyDescent="0.25">
      <c r="A1646" s="1">
        <v>1644</v>
      </c>
      <c r="Y1646">
        <v>16449</v>
      </c>
      <c r="Z1646">
        <v>6.8697336743905411E-3</v>
      </c>
    </row>
    <row r="1647" spans="1:26" x14ac:dyDescent="0.25">
      <c r="A1647" s="1">
        <v>1645</v>
      </c>
      <c r="Y1647">
        <v>16458.599999999999</v>
      </c>
      <c r="Z1647">
        <v>6.8697336743905411E-3</v>
      </c>
    </row>
    <row r="1648" spans="1:26" x14ac:dyDescent="0.25">
      <c r="A1648" s="1">
        <v>1646</v>
      </c>
      <c r="Y1648">
        <v>16468.8</v>
      </c>
      <c r="Z1648">
        <v>6.8697336743905411E-3</v>
      </c>
    </row>
    <row r="1649" spans="1:26" x14ac:dyDescent="0.25">
      <c r="A1649" s="1">
        <v>1647</v>
      </c>
      <c r="Y1649">
        <v>16479</v>
      </c>
      <c r="Z1649">
        <v>6.8697336743905411E-3</v>
      </c>
    </row>
    <row r="1650" spans="1:26" x14ac:dyDescent="0.25">
      <c r="A1650" s="1">
        <v>1648</v>
      </c>
      <c r="Y1650">
        <v>16488.599999999999</v>
      </c>
      <c r="Z1650">
        <v>6.8697336743905411E-3</v>
      </c>
    </row>
    <row r="1651" spans="1:26" x14ac:dyDescent="0.25">
      <c r="A1651" s="1">
        <v>1649</v>
      </c>
      <c r="Y1651">
        <v>16498.8</v>
      </c>
      <c r="Z1651">
        <v>6.8697336743905411E-3</v>
      </c>
    </row>
    <row r="1652" spans="1:26" x14ac:dyDescent="0.25">
      <c r="A1652" s="1">
        <v>1650</v>
      </c>
      <c r="Y1652">
        <v>16509</v>
      </c>
      <c r="Z1652">
        <v>6.8697336743905411E-3</v>
      </c>
    </row>
    <row r="1653" spans="1:26" x14ac:dyDescent="0.25">
      <c r="A1653" s="1">
        <v>1651</v>
      </c>
      <c r="Y1653">
        <v>16518.599999999999</v>
      </c>
      <c r="Z1653">
        <v>6.8697336743905411E-3</v>
      </c>
    </row>
    <row r="1654" spans="1:26" x14ac:dyDescent="0.25">
      <c r="A1654" s="1">
        <v>1652</v>
      </c>
      <c r="Y1654">
        <v>16528.8</v>
      </c>
      <c r="Z1654">
        <v>6.8697336743905411E-3</v>
      </c>
    </row>
    <row r="1655" spans="1:26" x14ac:dyDescent="0.25">
      <c r="A1655" s="1">
        <v>1653</v>
      </c>
      <c r="Y1655">
        <v>16539</v>
      </c>
      <c r="Z1655">
        <v>6.8697336743905411E-3</v>
      </c>
    </row>
    <row r="1656" spans="1:26" x14ac:dyDescent="0.25">
      <c r="A1656" s="1">
        <v>1654</v>
      </c>
      <c r="Y1656">
        <v>16549.2</v>
      </c>
      <c r="Z1656">
        <v>6.8697336743905411E-3</v>
      </c>
    </row>
    <row r="1657" spans="1:26" x14ac:dyDescent="0.25">
      <c r="A1657" s="1">
        <v>1655</v>
      </c>
      <c r="Y1657">
        <v>16558.8</v>
      </c>
      <c r="Z1657">
        <v>6.8697336743905411E-3</v>
      </c>
    </row>
    <row r="1658" spans="1:26" x14ac:dyDescent="0.25">
      <c r="A1658" s="1">
        <v>1656</v>
      </c>
      <c r="Y1658">
        <v>16569</v>
      </c>
      <c r="Z1658">
        <v>6.8697336743905411E-3</v>
      </c>
    </row>
    <row r="1659" spans="1:26" x14ac:dyDescent="0.25">
      <c r="A1659" s="1">
        <v>1657</v>
      </c>
      <c r="Y1659">
        <v>16579.2</v>
      </c>
      <c r="Z1659">
        <v>6.8697336743905411E-3</v>
      </c>
    </row>
    <row r="1660" spans="1:26" x14ac:dyDescent="0.25">
      <c r="A1660" s="1">
        <v>1658</v>
      </c>
      <c r="Y1660">
        <v>16588.8</v>
      </c>
      <c r="Z1660">
        <v>6.8697336743905411E-3</v>
      </c>
    </row>
    <row r="1661" spans="1:26" x14ac:dyDescent="0.25">
      <c r="A1661" s="1">
        <v>1659</v>
      </c>
      <c r="Y1661">
        <v>16599</v>
      </c>
      <c r="Z1661">
        <v>6.8697336743905411E-3</v>
      </c>
    </row>
    <row r="1662" spans="1:26" x14ac:dyDescent="0.25">
      <c r="A1662" s="1">
        <v>1660</v>
      </c>
      <c r="Y1662">
        <v>16609.2</v>
      </c>
      <c r="Z1662">
        <v>6.8650638780088334E-3</v>
      </c>
    </row>
    <row r="1663" spans="1:26" x14ac:dyDescent="0.25">
      <c r="A1663" s="1">
        <v>1661</v>
      </c>
      <c r="Y1663">
        <v>16618.8</v>
      </c>
      <c r="Z1663">
        <v>6.8697336743905411E-3</v>
      </c>
    </row>
    <row r="1664" spans="1:26" x14ac:dyDescent="0.25">
      <c r="A1664" s="1">
        <v>1662</v>
      </c>
      <c r="Y1664">
        <v>16629</v>
      </c>
      <c r="Z1664">
        <v>6.8650638780088334E-3</v>
      </c>
    </row>
    <row r="1665" spans="1:26" x14ac:dyDescent="0.25">
      <c r="A1665" s="1">
        <v>1663</v>
      </c>
      <c r="Y1665">
        <v>16639.2</v>
      </c>
      <c r="Z1665">
        <v>6.8650638780088334E-3</v>
      </c>
    </row>
    <row r="1666" spans="1:26" x14ac:dyDescent="0.25">
      <c r="A1666" s="1">
        <v>1664</v>
      </c>
      <c r="Y1666">
        <v>16648.8</v>
      </c>
      <c r="Z1666">
        <v>6.8650638780088334E-3</v>
      </c>
    </row>
    <row r="1667" spans="1:26" x14ac:dyDescent="0.25">
      <c r="A1667" s="1">
        <v>1665</v>
      </c>
      <c r="Y1667">
        <v>16659</v>
      </c>
      <c r="Z1667">
        <v>6.8650638780088334E-3</v>
      </c>
    </row>
    <row r="1668" spans="1:26" x14ac:dyDescent="0.25">
      <c r="A1668" s="1">
        <v>1666</v>
      </c>
      <c r="Y1668">
        <v>16669.2</v>
      </c>
      <c r="Z1668">
        <v>6.8650638780088334E-3</v>
      </c>
    </row>
    <row r="1669" spans="1:26" x14ac:dyDescent="0.25">
      <c r="A1669" s="1">
        <v>1667</v>
      </c>
      <c r="Y1669">
        <v>16678.8</v>
      </c>
      <c r="Z1669">
        <v>6.8650638780088334E-3</v>
      </c>
    </row>
    <row r="1670" spans="1:26" x14ac:dyDescent="0.25">
      <c r="A1670" s="1">
        <v>1668</v>
      </c>
      <c r="Y1670">
        <v>16689</v>
      </c>
      <c r="Z1670">
        <v>6.8650638780088334E-3</v>
      </c>
    </row>
    <row r="1671" spans="1:26" x14ac:dyDescent="0.25">
      <c r="A1671" s="1">
        <v>1669</v>
      </c>
      <c r="Y1671">
        <v>16699.2</v>
      </c>
      <c r="Z1671">
        <v>6.8650638780088334E-3</v>
      </c>
    </row>
    <row r="1672" spans="1:26" x14ac:dyDescent="0.25">
      <c r="A1672" s="1">
        <v>1670</v>
      </c>
      <c r="Y1672">
        <v>16708.8</v>
      </c>
      <c r="Z1672">
        <v>6.8650638780088334E-3</v>
      </c>
    </row>
    <row r="1673" spans="1:26" x14ac:dyDescent="0.25">
      <c r="A1673" s="1">
        <v>1671</v>
      </c>
      <c r="Y1673">
        <v>16719</v>
      </c>
      <c r="Z1673">
        <v>6.8650638780088334E-3</v>
      </c>
    </row>
    <row r="1674" spans="1:26" x14ac:dyDescent="0.25">
      <c r="A1674" s="1">
        <v>1672</v>
      </c>
      <c r="Y1674">
        <v>16729.2</v>
      </c>
      <c r="Z1674">
        <v>6.8650638780088334E-3</v>
      </c>
    </row>
    <row r="1675" spans="1:26" x14ac:dyDescent="0.25">
      <c r="A1675" s="1">
        <v>1673</v>
      </c>
      <c r="Y1675">
        <v>16738.8</v>
      </c>
      <c r="Z1675">
        <v>6.8650638780088334E-3</v>
      </c>
    </row>
    <row r="1676" spans="1:26" x14ac:dyDescent="0.25">
      <c r="A1676" s="1">
        <v>1674</v>
      </c>
      <c r="Y1676">
        <v>16749</v>
      </c>
      <c r="Z1676">
        <v>6.8650638780088334E-3</v>
      </c>
    </row>
    <row r="1677" spans="1:26" x14ac:dyDescent="0.25">
      <c r="A1677" s="1">
        <v>1675</v>
      </c>
      <c r="Y1677">
        <v>16759.2</v>
      </c>
      <c r="Z1677">
        <v>6.8650638780088334E-3</v>
      </c>
    </row>
    <row r="1678" spans="1:26" x14ac:dyDescent="0.25">
      <c r="A1678" s="1">
        <v>1676</v>
      </c>
      <c r="Y1678">
        <v>16768.8</v>
      </c>
      <c r="Z1678">
        <v>6.8650638780088334E-3</v>
      </c>
    </row>
    <row r="1679" spans="1:26" x14ac:dyDescent="0.25">
      <c r="A1679" s="1">
        <v>1677</v>
      </c>
      <c r="Y1679">
        <v>16779</v>
      </c>
      <c r="Z1679">
        <v>6.8650638780088334E-3</v>
      </c>
    </row>
    <row r="1680" spans="1:26" x14ac:dyDescent="0.25">
      <c r="A1680" s="1">
        <v>1678</v>
      </c>
      <c r="Y1680">
        <v>16789.2</v>
      </c>
      <c r="Z1680">
        <v>6.8650638780088334E-3</v>
      </c>
    </row>
    <row r="1681" spans="1:26" x14ac:dyDescent="0.25">
      <c r="A1681" s="1">
        <v>1679</v>
      </c>
      <c r="Y1681">
        <v>16798.8</v>
      </c>
      <c r="Z1681">
        <v>6.8650638780088334E-3</v>
      </c>
    </row>
    <row r="1682" spans="1:26" x14ac:dyDescent="0.25">
      <c r="A1682" s="1">
        <v>1680</v>
      </c>
      <c r="Y1682">
        <v>16809</v>
      </c>
      <c r="Z1682">
        <v>6.8650638780088334E-3</v>
      </c>
    </row>
    <row r="1683" spans="1:26" x14ac:dyDescent="0.25">
      <c r="A1683" s="1">
        <v>1681</v>
      </c>
      <c r="Y1683">
        <v>16819.2</v>
      </c>
      <c r="Z1683">
        <v>6.8650638780088334E-3</v>
      </c>
    </row>
    <row r="1684" spans="1:26" x14ac:dyDescent="0.25">
      <c r="A1684" s="1">
        <v>1682</v>
      </c>
      <c r="Y1684">
        <v>16828.8</v>
      </c>
      <c r="Z1684">
        <v>6.8603940377109174E-3</v>
      </c>
    </row>
    <row r="1685" spans="1:26" x14ac:dyDescent="0.25">
      <c r="A1685" s="1">
        <v>1683</v>
      </c>
      <c r="Y1685">
        <v>16839</v>
      </c>
      <c r="Z1685">
        <v>6.8650638780088334E-3</v>
      </c>
    </row>
    <row r="1686" spans="1:26" x14ac:dyDescent="0.25">
      <c r="A1686" s="1">
        <v>1684</v>
      </c>
      <c r="Y1686">
        <v>16849.2</v>
      </c>
      <c r="Z1686">
        <v>6.8650638780088334E-3</v>
      </c>
    </row>
    <row r="1687" spans="1:26" x14ac:dyDescent="0.25">
      <c r="A1687" s="1">
        <v>1685</v>
      </c>
      <c r="Y1687">
        <v>16858.8</v>
      </c>
      <c r="Z1687">
        <v>6.8650638780088334E-3</v>
      </c>
    </row>
    <row r="1688" spans="1:26" x14ac:dyDescent="0.25">
      <c r="A1688" s="1">
        <v>1686</v>
      </c>
      <c r="Y1688">
        <v>16869</v>
      </c>
      <c r="Z1688">
        <v>6.8650638780088334E-3</v>
      </c>
    </row>
    <row r="1689" spans="1:26" x14ac:dyDescent="0.25">
      <c r="A1689" s="1">
        <v>1687</v>
      </c>
      <c r="Y1689">
        <v>16879.2</v>
      </c>
      <c r="Z1689">
        <v>6.8650638780088334E-3</v>
      </c>
    </row>
    <row r="1690" spans="1:26" x14ac:dyDescent="0.25">
      <c r="A1690" s="1">
        <v>1688</v>
      </c>
      <c r="Y1690">
        <v>16888.8</v>
      </c>
      <c r="Z1690">
        <v>6.8650638780088334E-3</v>
      </c>
    </row>
    <row r="1691" spans="1:26" x14ac:dyDescent="0.25">
      <c r="A1691" s="1">
        <v>1689</v>
      </c>
      <c r="Y1691">
        <v>16899</v>
      </c>
      <c r="Z1691">
        <v>6.8650638780088334E-3</v>
      </c>
    </row>
    <row r="1692" spans="1:26" x14ac:dyDescent="0.25">
      <c r="A1692" s="1">
        <v>1690</v>
      </c>
      <c r="Y1692">
        <v>16909.2</v>
      </c>
      <c r="Z1692">
        <v>6.8650638780088334E-3</v>
      </c>
    </row>
    <row r="1693" spans="1:26" x14ac:dyDescent="0.25">
      <c r="A1693" s="1">
        <v>1691</v>
      </c>
      <c r="Y1693">
        <v>16918.8</v>
      </c>
      <c r="Z1693">
        <v>6.8603940377109174E-3</v>
      </c>
    </row>
    <row r="1694" spans="1:26" x14ac:dyDescent="0.25">
      <c r="A1694" s="1">
        <v>1692</v>
      </c>
      <c r="Y1694">
        <v>16929</v>
      </c>
      <c r="Z1694">
        <v>6.8603940377109174E-3</v>
      </c>
    </row>
    <row r="1695" spans="1:26" x14ac:dyDescent="0.25">
      <c r="A1695" s="1">
        <v>1693</v>
      </c>
      <c r="Y1695">
        <v>16939.2</v>
      </c>
      <c r="Z1695">
        <v>6.8603940377109174E-3</v>
      </c>
    </row>
    <row r="1696" spans="1:26" x14ac:dyDescent="0.25">
      <c r="A1696" s="1">
        <v>1694</v>
      </c>
      <c r="Y1696">
        <v>16949.400000000001</v>
      </c>
      <c r="Z1696">
        <v>6.8603940377109174E-3</v>
      </c>
    </row>
    <row r="1697" spans="1:26" x14ac:dyDescent="0.25">
      <c r="A1697" s="1">
        <v>1695</v>
      </c>
      <c r="Y1697">
        <v>16959</v>
      </c>
      <c r="Z1697">
        <v>6.8603940377109174E-3</v>
      </c>
    </row>
    <row r="1698" spans="1:26" x14ac:dyDescent="0.25">
      <c r="A1698" s="1">
        <v>1696</v>
      </c>
      <c r="Y1698">
        <v>16969.2</v>
      </c>
      <c r="Z1698">
        <v>6.8603940377109174E-3</v>
      </c>
    </row>
    <row r="1699" spans="1:26" x14ac:dyDescent="0.25">
      <c r="A1699" s="1">
        <v>1697</v>
      </c>
      <c r="Y1699">
        <v>16979.400000000001</v>
      </c>
      <c r="Z1699">
        <v>6.8603940377109174E-3</v>
      </c>
    </row>
    <row r="1700" spans="1:26" x14ac:dyDescent="0.25">
      <c r="A1700" s="1">
        <v>1698</v>
      </c>
      <c r="Y1700">
        <v>16989</v>
      </c>
      <c r="Z1700">
        <v>6.8603940377109174E-3</v>
      </c>
    </row>
    <row r="1701" spans="1:26" x14ac:dyDescent="0.25">
      <c r="A1701" s="1">
        <v>1699</v>
      </c>
      <c r="Y1701">
        <v>16999.2</v>
      </c>
      <c r="Z1701">
        <v>6.8603940377109174E-3</v>
      </c>
    </row>
    <row r="1702" spans="1:26" x14ac:dyDescent="0.25">
      <c r="A1702" s="1">
        <v>1700</v>
      </c>
      <c r="Y1702">
        <v>17009.400000000001</v>
      </c>
      <c r="Z1702">
        <v>6.8603940377109174E-3</v>
      </c>
    </row>
    <row r="1703" spans="1:26" x14ac:dyDescent="0.25">
      <c r="A1703" s="1">
        <v>1701</v>
      </c>
      <c r="Y1703">
        <v>17019</v>
      </c>
      <c r="Z1703">
        <v>6.8603940377109174E-3</v>
      </c>
    </row>
    <row r="1704" spans="1:26" x14ac:dyDescent="0.25">
      <c r="A1704" s="1">
        <v>1702</v>
      </c>
      <c r="Y1704">
        <v>17029.2</v>
      </c>
      <c r="Z1704">
        <v>6.8603940377109174E-3</v>
      </c>
    </row>
    <row r="1705" spans="1:26" x14ac:dyDescent="0.25">
      <c r="A1705" s="1">
        <v>1703</v>
      </c>
      <c r="Y1705">
        <v>17039.400000000001</v>
      </c>
      <c r="Z1705">
        <v>6.8603940377109174E-3</v>
      </c>
    </row>
    <row r="1706" spans="1:26" x14ac:dyDescent="0.25">
      <c r="A1706" s="1">
        <v>1704</v>
      </c>
      <c r="Y1706">
        <v>17049</v>
      </c>
      <c r="Z1706">
        <v>6.8603940377109174E-3</v>
      </c>
    </row>
    <row r="1707" spans="1:26" x14ac:dyDescent="0.25">
      <c r="A1707" s="1">
        <v>1705</v>
      </c>
      <c r="Y1707">
        <v>17059.2</v>
      </c>
      <c r="Z1707">
        <v>6.8603940377109174E-3</v>
      </c>
    </row>
    <row r="1708" spans="1:26" x14ac:dyDescent="0.25">
      <c r="A1708" s="1">
        <v>1706</v>
      </c>
      <c r="Y1708">
        <v>17069.400000000001</v>
      </c>
      <c r="Z1708">
        <v>6.8603940377109174E-3</v>
      </c>
    </row>
    <row r="1709" spans="1:26" x14ac:dyDescent="0.25">
      <c r="A1709" s="1">
        <v>1707</v>
      </c>
      <c r="Y1709">
        <v>17079</v>
      </c>
      <c r="Z1709">
        <v>6.8603940377109174E-3</v>
      </c>
    </row>
    <row r="1710" spans="1:26" x14ac:dyDescent="0.25">
      <c r="A1710" s="1">
        <v>1708</v>
      </c>
      <c r="Y1710">
        <v>17089.2</v>
      </c>
      <c r="Z1710">
        <v>6.8603940377109174E-3</v>
      </c>
    </row>
    <row r="1711" spans="1:26" x14ac:dyDescent="0.25">
      <c r="A1711" s="1">
        <v>1709</v>
      </c>
      <c r="Y1711">
        <v>17099.400000000001</v>
      </c>
      <c r="Z1711">
        <v>6.8603940377109174E-3</v>
      </c>
    </row>
    <row r="1712" spans="1:26" x14ac:dyDescent="0.25">
      <c r="A1712" s="1">
        <v>1710</v>
      </c>
      <c r="Y1712">
        <v>17109</v>
      </c>
      <c r="Z1712">
        <v>6.8603940377109174E-3</v>
      </c>
    </row>
    <row r="1713" spans="1:26" x14ac:dyDescent="0.25">
      <c r="A1713" s="1">
        <v>1711</v>
      </c>
      <c r="Y1713">
        <v>17119.2</v>
      </c>
      <c r="Z1713">
        <v>6.8603940377109174E-3</v>
      </c>
    </row>
    <row r="1714" spans="1:26" x14ac:dyDescent="0.25">
      <c r="A1714" s="1">
        <v>1712</v>
      </c>
      <c r="Y1714">
        <v>17129.400000000001</v>
      </c>
      <c r="Z1714">
        <v>6.8603940377109174E-3</v>
      </c>
    </row>
    <row r="1715" spans="1:26" x14ac:dyDescent="0.25">
      <c r="A1715" s="1">
        <v>1713</v>
      </c>
      <c r="Y1715">
        <v>17139</v>
      </c>
      <c r="Z1715">
        <v>6.8603940377109174E-3</v>
      </c>
    </row>
    <row r="1716" spans="1:26" x14ac:dyDescent="0.25">
      <c r="A1716" s="1">
        <v>1714</v>
      </c>
      <c r="Y1716">
        <v>17149.2</v>
      </c>
      <c r="Z1716">
        <v>6.8603940377109174E-3</v>
      </c>
    </row>
    <row r="1717" spans="1:26" x14ac:dyDescent="0.25">
      <c r="A1717" s="1">
        <v>1715</v>
      </c>
      <c r="Y1717">
        <v>17159.400000000001</v>
      </c>
      <c r="Z1717">
        <v>6.8603940377109174E-3</v>
      </c>
    </row>
    <row r="1718" spans="1:26" x14ac:dyDescent="0.25">
      <c r="A1718" s="1">
        <v>1716</v>
      </c>
      <c r="Y1718">
        <v>17169</v>
      </c>
      <c r="Z1718">
        <v>6.8557241534968061E-3</v>
      </c>
    </row>
    <row r="1719" spans="1:26" x14ac:dyDescent="0.25">
      <c r="A1719" s="1">
        <v>1717</v>
      </c>
      <c r="Y1719">
        <v>17179.2</v>
      </c>
      <c r="Z1719">
        <v>6.8557241534968061E-3</v>
      </c>
    </row>
    <row r="1720" spans="1:26" x14ac:dyDescent="0.25">
      <c r="A1720" s="1">
        <v>1718</v>
      </c>
      <c r="Y1720">
        <v>17189.400000000001</v>
      </c>
      <c r="Z1720">
        <v>6.8557241534968061E-3</v>
      </c>
    </row>
    <row r="1721" spans="1:26" x14ac:dyDescent="0.25">
      <c r="A1721" s="1">
        <v>1719</v>
      </c>
      <c r="Y1721">
        <v>17199</v>
      </c>
      <c r="Z1721">
        <v>6.8557241534968061E-3</v>
      </c>
    </row>
    <row r="1722" spans="1:26" x14ac:dyDescent="0.25">
      <c r="A1722" s="1">
        <v>1720</v>
      </c>
      <c r="Y1722">
        <v>17209.2</v>
      </c>
      <c r="Z1722">
        <v>6.8603940377109174E-3</v>
      </c>
    </row>
    <row r="1723" spans="1:26" x14ac:dyDescent="0.25">
      <c r="A1723" s="1">
        <v>1721</v>
      </c>
      <c r="Y1723">
        <v>17219.400000000001</v>
      </c>
      <c r="Z1723">
        <v>6.8557241534968061E-3</v>
      </c>
    </row>
    <row r="1724" spans="1:26" x14ac:dyDescent="0.25">
      <c r="A1724" s="1">
        <v>1722</v>
      </c>
      <c r="Y1724">
        <v>17229</v>
      </c>
      <c r="Z1724">
        <v>6.8557241534968061E-3</v>
      </c>
    </row>
    <row r="1725" spans="1:26" x14ac:dyDescent="0.25">
      <c r="A1725" s="1">
        <v>1723</v>
      </c>
      <c r="Y1725">
        <v>17239.2</v>
      </c>
      <c r="Z1725">
        <v>6.8557241534968061E-3</v>
      </c>
    </row>
    <row r="1726" spans="1:26" x14ac:dyDescent="0.25">
      <c r="A1726" s="1">
        <v>1724</v>
      </c>
      <c r="Y1726">
        <v>17249.400000000001</v>
      </c>
      <c r="Z1726">
        <v>6.8557241534968061E-3</v>
      </c>
    </row>
    <row r="1727" spans="1:26" x14ac:dyDescent="0.25">
      <c r="A1727" s="1">
        <v>1725</v>
      </c>
      <c r="Y1727">
        <v>17259.599999999999</v>
      </c>
      <c r="Z1727">
        <v>6.8557241534968061E-3</v>
      </c>
    </row>
    <row r="1728" spans="1:26" x14ac:dyDescent="0.25">
      <c r="A1728" s="1">
        <v>1726</v>
      </c>
      <c r="Y1728">
        <v>17269.2</v>
      </c>
      <c r="Z1728">
        <v>6.8557241534968061E-3</v>
      </c>
    </row>
    <row r="1729" spans="1:26" x14ac:dyDescent="0.25">
      <c r="A1729" s="1">
        <v>1727</v>
      </c>
      <c r="Y1729">
        <v>17279.400000000001</v>
      </c>
      <c r="Z1729">
        <v>6.8603940377109174E-3</v>
      </c>
    </row>
    <row r="1730" spans="1:26" x14ac:dyDescent="0.25">
      <c r="A1730" s="1">
        <v>1728</v>
      </c>
      <c r="Y1730">
        <v>17289.599999999999</v>
      </c>
      <c r="Z1730">
        <v>6.8603940377109174E-3</v>
      </c>
    </row>
    <row r="1731" spans="1:26" x14ac:dyDescent="0.25">
      <c r="A1731" s="1">
        <v>1729</v>
      </c>
      <c r="Y1731">
        <v>17299.2</v>
      </c>
      <c r="Z1731">
        <v>6.8603940377109174E-3</v>
      </c>
    </row>
    <row r="1732" spans="1:26" x14ac:dyDescent="0.25">
      <c r="A1732" s="1">
        <v>1730</v>
      </c>
      <c r="Y1732">
        <v>17309.400000000001</v>
      </c>
      <c r="Z1732">
        <v>6.8603940377109174E-3</v>
      </c>
    </row>
    <row r="1733" spans="1:26" x14ac:dyDescent="0.25">
      <c r="A1733" s="1">
        <v>1731</v>
      </c>
      <c r="Y1733">
        <v>17319.599999999999</v>
      </c>
      <c r="Z1733">
        <v>6.8603940377109174E-3</v>
      </c>
    </row>
    <row r="1734" spans="1:26" x14ac:dyDescent="0.25">
      <c r="A1734" s="1">
        <v>1732</v>
      </c>
      <c r="Y1734">
        <v>17329.2</v>
      </c>
      <c r="Z1734">
        <v>6.8603940377109174E-3</v>
      </c>
    </row>
    <row r="1735" spans="1:26" x14ac:dyDescent="0.25">
      <c r="A1735" s="1">
        <v>1733</v>
      </c>
      <c r="Y1735">
        <v>17339.400000000001</v>
      </c>
      <c r="Z1735">
        <v>6.8603940377109174E-3</v>
      </c>
    </row>
    <row r="1736" spans="1:26" x14ac:dyDescent="0.25">
      <c r="A1736" s="1">
        <v>1734</v>
      </c>
      <c r="Y1736">
        <v>17349.599999999999</v>
      </c>
      <c r="Z1736">
        <v>6.8557241534968061E-3</v>
      </c>
    </row>
    <row r="1737" spans="1:26" x14ac:dyDescent="0.25">
      <c r="A1737" s="1">
        <v>1735</v>
      </c>
      <c r="Y1737">
        <v>17359.2</v>
      </c>
      <c r="Z1737">
        <v>6.8557241534968061E-3</v>
      </c>
    </row>
    <row r="1738" spans="1:26" x14ac:dyDescent="0.25">
      <c r="A1738" s="1">
        <v>1736</v>
      </c>
      <c r="Y1738">
        <v>17369.400000000001</v>
      </c>
      <c r="Z1738">
        <v>6.8557241534968061E-3</v>
      </c>
    </row>
    <row r="1739" spans="1:26" x14ac:dyDescent="0.25">
      <c r="A1739" s="1">
        <v>1737</v>
      </c>
      <c r="Y1739">
        <v>17379.599999999999</v>
      </c>
      <c r="Z1739">
        <v>6.8557241534968061E-3</v>
      </c>
    </row>
    <row r="1740" spans="1:26" x14ac:dyDescent="0.25">
      <c r="A1740" s="1">
        <v>1738</v>
      </c>
      <c r="Y1740">
        <v>17389.2</v>
      </c>
      <c r="Z1740">
        <v>6.8557241534968061E-3</v>
      </c>
    </row>
    <row r="1741" spans="1:26" x14ac:dyDescent="0.25">
      <c r="A1741" s="1">
        <v>1739</v>
      </c>
      <c r="Y1741">
        <v>17399.400000000001</v>
      </c>
      <c r="Z1741">
        <v>6.8557241534968061E-3</v>
      </c>
    </row>
    <row r="1742" spans="1:26" x14ac:dyDescent="0.25">
      <c r="A1742" s="1">
        <v>1740</v>
      </c>
      <c r="Y1742">
        <v>17409.599999999999</v>
      </c>
      <c r="Z1742">
        <v>6.8557241534968061E-3</v>
      </c>
    </row>
    <row r="1743" spans="1:26" x14ac:dyDescent="0.25">
      <c r="A1743" s="1">
        <v>1741</v>
      </c>
      <c r="Y1743">
        <v>17419.2</v>
      </c>
      <c r="Z1743">
        <v>6.8557241534968061E-3</v>
      </c>
    </row>
    <row r="1744" spans="1:26" x14ac:dyDescent="0.25">
      <c r="A1744" s="1">
        <v>1742</v>
      </c>
      <c r="Y1744">
        <v>17429.400000000001</v>
      </c>
      <c r="Z1744">
        <v>6.8557241534968061E-3</v>
      </c>
    </row>
    <row r="1745" spans="1:26" x14ac:dyDescent="0.25">
      <c r="A1745" s="1">
        <v>1743</v>
      </c>
      <c r="Y1745">
        <v>17439.599999999999</v>
      </c>
      <c r="Z1745">
        <v>6.8557241534968061E-3</v>
      </c>
    </row>
    <row r="1746" spans="1:26" x14ac:dyDescent="0.25">
      <c r="A1746" s="1">
        <v>1744</v>
      </c>
      <c r="Y1746">
        <v>17449.2</v>
      </c>
      <c r="Z1746">
        <v>6.8510542253652478E-3</v>
      </c>
    </row>
    <row r="1747" spans="1:26" x14ac:dyDescent="0.25">
      <c r="A1747" s="1">
        <v>1745</v>
      </c>
      <c r="Y1747">
        <v>17459.400000000001</v>
      </c>
      <c r="Z1747">
        <v>6.8510542253652478E-3</v>
      </c>
    </row>
    <row r="1748" spans="1:26" x14ac:dyDescent="0.25">
      <c r="A1748" s="1">
        <v>1746</v>
      </c>
      <c r="Y1748">
        <v>17469.599999999999</v>
      </c>
      <c r="Z1748">
        <v>6.8510542253652478E-3</v>
      </c>
    </row>
    <row r="1749" spans="1:26" x14ac:dyDescent="0.25">
      <c r="A1749" s="1">
        <v>1747</v>
      </c>
      <c r="Y1749">
        <v>17479.2</v>
      </c>
      <c r="Z1749">
        <v>6.8510542253652478E-3</v>
      </c>
    </row>
    <row r="1750" spans="1:26" x14ac:dyDescent="0.25">
      <c r="A1750" s="1">
        <v>1748</v>
      </c>
      <c r="Y1750">
        <v>17489.400000000001</v>
      </c>
      <c r="Z1750">
        <v>6.8510542253652478E-3</v>
      </c>
    </row>
    <row r="1751" spans="1:26" x14ac:dyDescent="0.25">
      <c r="A1751" s="1">
        <v>1749</v>
      </c>
      <c r="Y1751">
        <v>17499.599999999999</v>
      </c>
      <c r="Z1751">
        <v>6.8510542253652478E-3</v>
      </c>
    </row>
    <row r="1752" spans="1:26" x14ac:dyDescent="0.25">
      <c r="A1752" s="1">
        <v>1750</v>
      </c>
      <c r="Y1752">
        <v>17509.2</v>
      </c>
      <c r="Z1752">
        <v>6.8510542253652478E-3</v>
      </c>
    </row>
    <row r="1753" spans="1:26" x14ac:dyDescent="0.25">
      <c r="A1753" s="1">
        <v>1751</v>
      </c>
      <c r="Y1753">
        <v>17519.400000000001</v>
      </c>
      <c r="Z1753">
        <v>6.8510542253652478E-3</v>
      </c>
    </row>
    <row r="1754" spans="1:26" x14ac:dyDescent="0.25">
      <c r="A1754" s="1">
        <v>1752</v>
      </c>
      <c r="Y1754">
        <v>17529.599999999999</v>
      </c>
      <c r="Z1754">
        <v>6.8510542253652478E-3</v>
      </c>
    </row>
    <row r="1755" spans="1:26" x14ac:dyDescent="0.25">
      <c r="A1755" s="1">
        <v>1753</v>
      </c>
      <c r="Y1755">
        <v>17539.2</v>
      </c>
      <c r="Z1755">
        <v>6.8510542253652478E-3</v>
      </c>
    </row>
    <row r="1756" spans="1:26" x14ac:dyDescent="0.25">
      <c r="A1756" s="1">
        <v>1754</v>
      </c>
      <c r="Y1756">
        <v>17549.400000000001</v>
      </c>
      <c r="Z1756">
        <v>6.8510542253652478E-3</v>
      </c>
    </row>
    <row r="1757" spans="1:26" x14ac:dyDescent="0.25">
      <c r="A1757" s="1">
        <v>1755</v>
      </c>
      <c r="Y1757">
        <v>17559.599999999999</v>
      </c>
      <c r="Z1757">
        <v>6.8463842533164126E-3</v>
      </c>
    </row>
    <row r="1758" spans="1:26" x14ac:dyDescent="0.25">
      <c r="A1758" s="1">
        <v>1756</v>
      </c>
      <c r="Y1758">
        <v>17569.2</v>
      </c>
      <c r="Z1758">
        <v>6.8463842533164126E-3</v>
      </c>
    </row>
    <row r="1759" spans="1:26" x14ac:dyDescent="0.25">
      <c r="A1759" s="1">
        <v>1757</v>
      </c>
      <c r="Y1759">
        <v>17579.400000000001</v>
      </c>
      <c r="Z1759">
        <v>6.8463842533164126E-3</v>
      </c>
    </row>
    <row r="1760" spans="1:26" x14ac:dyDescent="0.25">
      <c r="A1760" s="1">
        <v>1758</v>
      </c>
      <c r="Y1760">
        <v>17589.599999999999</v>
      </c>
      <c r="Z1760">
        <v>6.8463842533164126E-3</v>
      </c>
    </row>
    <row r="1761" spans="1:26" x14ac:dyDescent="0.25">
      <c r="A1761" s="1">
        <v>1759</v>
      </c>
      <c r="Y1761">
        <v>17599.2</v>
      </c>
      <c r="Z1761">
        <v>6.8463842533164126E-3</v>
      </c>
    </row>
    <row r="1762" spans="1:26" x14ac:dyDescent="0.25">
      <c r="A1762" s="1">
        <v>1760</v>
      </c>
      <c r="Y1762">
        <v>17609.400000000001</v>
      </c>
      <c r="Z1762">
        <v>6.8463842533164126E-3</v>
      </c>
    </row>
    <row r="1763" spans="1:26" x14ac:dyDescent="0.25">
      <c r="A1763" s="1">
        <v>1761</v>
      </c>
      <c r="Y1763">
        <v>17619.599999999999</v>
      </c>
      <c r="Z1763">
        <v>6.8463842533164126E-3</v>
      </c>
    </row>
    <row r="1764" spans="1:26" x14ac:dyDescent="0.25">
      <c r="A1764" s="1">
        <v>1762</v>
      </c>
      <c r="Y1764">
        <v>17629.8</v>
      </c>
      <c r="Z1764">
        <v>6.8463842533164126E-3</v>
      </c>
    </row>
    <row r="1765" spans="1:26" x14ac:dyDescent="0.25">
      <c r="A1765" s="1">
        <v>1763</v>
      </c>
      <c r="Y1765">
        <v>17639.400000000001</v>
      </c>
      <c r="Z1765">
        <v>6.8463842533164126E-3</v>
      </c>
    </row>
    <row r="1766" spans="1:26" x14ac:dyDescent="0.25">
      <c r="A1766" s="1">
        <v>1764</v>
      </c>
      <c r="Y1766">
        <v>17649.599999999999</v>
      </c>
      <c r="Z1766">
        <v>6.8463842533164126E-3</v>
      </c>
    </row>
    <row r="1767" spans="1:26" x14ac:dyDescent="0.25">
      <c r="A1767" s="1">
        <v>1765</v>
      </c>
      <c r="Y1767">
        <v>17659.8</v>
      </c>
      <c r="Z1767">
        <v>6.8463842533164126E-3</v>
      </c>
    </row>
    <row r="1768" spans="1:26" x14ac:dyDescent="0.25">
      <c r="A1768" s="1">
        <v>1766</v>
      </c>
      <c r="Y1768">
        <v>17669.400000000001</v>
      </c>
      <c r="Z1768">
        <v>6.8463842533164126E-3</v>
      </c>
    </row>
    <row r="1769" spans="1:26" x14ac:dyDescent="0.25">
      <c r="A1769" s="1">
        <v>1767</v>
      </c>
      <c r="Y1769">
        <v>17679.599999999999</v>
      </c>
      <c r="Z1769">
        <v>6.8463842533164126E-3</v>
      </c>
    </row>
    <row r="1770" spans="1:26" x14ac:dyDescent="0.25">
      <c r="A1770" s="1">
        <v>1768</v>
      </c>
      <c r="Y1770">
        <v>17689.8</v>
      </c>
      <c r="Z1770">
        <v>6.8463842533164126E-3</v>
      </c>
    </row>
    <row r="1771" spans="1:26" x14ac:dyDescent="0.25">
      <c r="A1771" s="1">
        <v>1769</v>
      </c>
      <c r="Y1771">
        <v>17699.400000000001</v>
      </c>
      <c r="Z1771">
        <v>6.8463842533164126E-3</v>
      </c>
    </row>
    <row r="1772" spans="1:26" x14ac:dyDescent="0.25">
      <c r="A1772" s="1">
        <v>1770</v>
      </c>
      <c r="Y1772">
        <v>17709.599999999999</v>
      </c>
      <c r="Z1772">
        <v>6.8463842533164126E-3</v>
      </c>
    </row>
    <row r="1773" spans="1:26" x14ac:dyDescent="0.25">
      <c r="A1773" s="1">
        <v>1771</v>
      </c>
      <c r="Y1773">
        <v>17719.8</v>
      </c>
      <c r="Z1773">
        <v>6.8463842533164126E-3</v>
      </c>
    </row>
    <row r="1774" spans="1:26" x14ac:dyDescent="0.25">
      <c r="A1774" s="1">
        <v>1772</v>
      </c>
      <c r="Y1774">
        <v>17729.400000000001</v>
      </c>
      <c r="Z1774">
        <v>6.8463842533164126E-3</v>
      </c>
    </row>
    <row r="1775" spans="1:26" x14ac:dyDescent="0.25">
      <c r="A1775" s="1">
        <v>1773</v>
      </c>
      <c r="Y1775">
        <v>17739.599999999999</v>
      </c>
      <c r="Z1775">
        <v>6.8463842533164126E-3</v>
      </c>
    </row>
    <row r="1776" spans="1:26" x14ac:dyDescent="0.25">
      <c r="A1776" s="1">
        <v>1774</v>
      </c>
      <c r="Y1776">
        <v>17749.8</v>
      </c>
      <c r="Z1776">
        <v>6.8463842533164126E-3</v>
      </c>
    </row>
    <row r="1777" spans="1:26" x14ac:dyDescent="0.25">
      <c r="A1777" s="1">
        <v>1775</v>
      </c>
      <c r="Y1777">
        <v>17759.400000000001</v>
      </c>
      <c r="Z1777">
        <v>6.8463842533164126E-3</v>
      </c>
    </row>
    <row r="1778" spans="1:26" x14ac:dyDescent="0.25">
      <c r="A1778" s="1">
        <v>1776</v>
      </c>
      <c r="Y1778">
        <v>17769.599999999999</v>
      </c>
      <c r="Z1778">
        <v>6.8463842533164126E-3</v>
      </c>
    </row>
    <row r="1779" spans="1:26" x14ac:dyDescent="0.25">
      <c r="A1779" s="1">
        <v>1777</v>
      </c>
      <c r="Y1779">
        <v>17779.8</v>
      </c>
      <c r="Z1779">
        <v>6.8463842533164126E-3</v>
      </c>
    </row>
    <row r="1780" spans="1:26" x14ac:dyDescent="0.25">
      <c r="A1780" s="1">
        <v>1778</v>
      </c>
      <c r="Y1780">
        <v>17789.400000000001</v>
      </c>
      <c r="Z1780">
        <v>6.8463842533164126E-3</v>
      </c>
    </row>
    <row r="1781" spans="1:26" x14ac:dyDescent="0.25">
      <c r="A1781" s="1">
        <v>1779</v>
      </c>
      <c r="Y1781">
        <v>17799.599999999999</v>
      </c>
      <c r="Z1781">
        <v>6.8463842533164126E-3</v>
      </c>
    </row>
    <row r="1782" spans="1:26" x14ac:dyDescent="0.25">
      <c r="A1782" s="1">
        <v>1780</v>
      </c>
      <c r="Y1782">
        <v>17809.8</v>
      </c>
      <c r="Z1782">
        <v>6.8463842533164126E-3</v>
      </c>
    </row>
    <row r="1783" spans="1:26" x14ac:dyDescent="0.25">
      <c r="A1783" s="1">
        <v>1781</v>
      </c>
      <c r="Y1783">
        <v>17819.400000000001</v>
      </c>
      <c r="Z1783">
        <v>6.8463842533164126E-3</v>
      </c>
    </row>
    <row r="1784" spans="1:26" x14ac:dyDescent="0.25">
      <c r="A1784" s="1">
        <v>1782</v>
      </c>
      <c r="Y1784">
        <v>17829.599999999999</v>
      </c>
      <c r="Z1784">
        <v>6.8463842533164126E-3</v>
      </c>
    </row>
    <row r="1785" spans="1:26" x14ac:dyDescent="0.25">
      <c r="A1785" s="1">
        <v>1783</v>
      </c>
      <c r="Y1785">
        <v>17839.8</v>
      </c>
      <c r="Z1785">
        <v>6.8463842533164126E-3</v>
      </c>
    </row>
    <row r="1786" spans="1:26" x14ac:dyDescent="0.25">
      <c r="A1786" s="1">
        <v>1784</v>
      </c>
      <c r="Y1786">
        <v>17849.400000000001</v>
      </c>
      <c r="Z1786">
        <v>6.8463842533164126E-3</v>
      </c>
    </row>
    <row r="1787" spans="1:26" x14ac:dyDescent="0.25">
      <c r="A1787" s="1">
        <v>1785</v>
      </c>
      <c r="Y1787">
        <v>17859.599999999999</v>
      </c>
      <c r="Z1787">
        <v>6.8417142373487332E-3</v>
      </c>
    </row>
    <row r="1788" spans="1:26" x14ac:dyDescent="0.25">
      <c r="A1788" s="1">
        <v>1786</v>
      </c>
      <c r="Y1788">
        <v>17869.8</v>
      </c>
      <c r="Z1788">
        <v>6.8417142373487332E-3</v>
      </c>
    </row>
    <row r="1789" spans="1:26" x14ac:dyDescent="0.25">
      <c r="A1789" s="1">
        <v>1787</v>
      </c>
      <c r="Y1789">
        <v>17879.400000000001</v>
      </c>
      <c r="Z1789">
        <v>6.8417142373487332E-3</v>
      </c>
    </row>
    <row r="1790" spans="1:26" x14ac:dyDescent="0.25">
      <c r="A1790" s="1">
        <v>1788</v>
      </c>
      <c r="Y1790">
        <v>17889.599999999999</v>
      </c>
      <c r="Z1790">
        <v>6.8417142373487332E-3</v>
      </c>
    </row>
    <row r="1791" spans="1:26" x14ac:dyDescent="0.25">
      <c r="A1791" s="1">
        <v>1789</v>
      </c>
      <c r="Y1791">
        <v>17899.8</v>
      </c>
      <c r="Z1791">
        <v>6.8417142373487332E-3</v>
      </c>
    </row>
    <row r="1792" spans="1:26" x14ac:dyDescent="0.25">
      <c r="A1792" s="1">
        <v>1790</v>
      </c>
      <c r="Y1792">
        <v>17909.400000000001</v>
      </c>
      <c r="Z1792">
        <v>6.8417142373487332E-3</v>
      </c>
    </row>
    <row r="1793" spans="1:26" x14ac:dyDescent="0.25">
      <c r="A1793" s="1">
        <v>1791</v>
      </c>
      <c r="Y1793">
        <v>17919.599999999999</v>
      </c>
      <c r="Z1793">
        <v>6.8417142373487332E-3</v>
      </c>
    </row>
    <row r="1794" spans="1:26" x14ac:dyDescent="0.25">
      <c r="A1794" s="1">
        <v>1792</v>
      </c>
      <c r="Y1794">
        <v>17929.8</v>
      </c>
      <c r="Z1794">
        <v>6.8417142373487332E-3</v>
      </c>
    </row>
    <row r="1795" spans="1:26" x14ac:dyDescent="0.25">
      <c r="A1795" s="1">
        <v>1793</v>
      </c>
      <c r="Y1795">
        <v>17939.400000000001</v>
      </c>
      <c r="Z1795">
        <v>6.8417142373487332E-3</v>
      </c>
    </row>
    <row r="1796" spans="1:26" x14ac:dyDescent="0.25">
      <c r="A1796" s="1">
        <v>1794</v>
      </c>
      <c r="Y1796">
        <v>17949.599999999999</v>
      </c>
      <c r="Z1796">
        <v>6.8417142373487332E-3</v>
      </c>
    </row>
    <row r="1797" spans="1:26" x14ac:dyDescent="0.25">
      <c r="A1797" s="1">
        <v>1795</v>
      </c>
      <c r="Y1797">
        <v>17959.8</v>
      </c>
      <c r="Z1797">
        <v>6.8417142373487332E-3</v>
      </c>
    </row>
    <row r="1798" spans="1:26" x14ac:dyDescent="0.25">
      <c r="A1798" s="1">
        <v>1796</v>
      </c>
      <c r="Y1798">
        <v>17969.400000000001</v>
      </c>
      <c r="Z1798">
        <v>6.8463842533164126E-3</v>
      </c>
    </row>
    <row r="1799" spans="1:26" x14ac:dyDescent="0.25">
      <c r="A1799" s="1">
        <v>1797</v>
      </c>
      <c r="Y1799">
        <v>17979.599999999999</v>
      </c>
      <c r="Z1799">
        <v>6.8417142373487332E-3</v>
      </c>
    </row>
    <row r="1800" spans="1:26" x14ac:dyDescent="0.25">
      <c r="A1800" s="1">
        <v>1798</v>
      </c>
      <c r="Y1800">
        <v>17989.8</v>
      </c>
      <c r="Z1800">
        <v>6.8417142373487332E-3</v>
      </c>
    </row>
    <row r="1801" spans="1:26" x14ac:dyDescent="0.25">
      <c r="A1801" s="1">
        <v>1799</v>
      </c>
      <c r="Y1801">
        <v>18000</v>
      </c>
      <c r="Z1801">
        <v>6.8417142373487332E-3</v>
      </c>
    </row>
    <row r="1802" spans="1:26" x14ac:dyDescent="0.25">
      <c r="A1802" s="1">
        <v>1800</v>
      </c>
      <c r="Y1802">
        <v>18009.599999999999</v>
      </c>
      <c r="Z1802">
        <v>6.8417142373487332E-3</v>
      </c>
    </row>
    <row r="1803" spans="1:26" x14ac:dyDescent="0.25">
      <c r="A1803" s="1">
        <v>1801</v>
      </c>
      <c r="Y1803">
        <v>18019.8</v>
      </c>
      <c r="Z1803">
        <v>6.8417142373487332E-3</v>
      </c>
    </row>
    <row r="1804" spans="1:26" x14ac:dyDescent="0.25">
      <c r="A1804" s="1">
        <v>1802</v>
      </c>
      <c r="Y1804">
        <v>18030</v>
      </c>
      <c r="Z1804">
        <v>6.8417142373487332E-3</v>
      </c>
    </row>
    <row r="1805" spans="1:26" x14ac:dyDescent="0.25">
      <c r="A1805" s="1">
        <v>1803</v>
      </c>
      <c r="Y1805">
        <v>18039.599999999999</v>
      </c>
      <c r="Z1805">
        <v>6.8417142373487332E-3</v>
      </c>
    </row>
    <row r="1806" spans="1:26" x14ac:dyDescent="0.25">
      <c r="A1806" s="1">
        <v>1804</v>
      </c>
      <c r="Y1806">
        <v>18049.8</v>
      </c>
      <c r="Z1806">
        <v>6.8417142373487332E-3</v>
      </c>
    </row>
    <row r="1807" spans="1:26" x14ac:dyDescent="0.25">
      <c r="A1807" s="1">
        <v>1805</v>
      </c>
      <c r="Y1807">
        <v>18060</v>
      </c>
      <c r="Z1807">
        <v>6.8417142373487332E-3</v>
      </c>
    </row>
    <row r="1808" spans="1:26" x14ac:dyDescent="0.25">
      <c r="A1808" s="1">
        <v>1806</v>
      </c>
      <c r="Y1808">
        <v>18069.599999999999</v>
      </c>
      <c r="Z1808">
        <v>6.8417142373487332E-3</v>
      </c>
    </row>
    <row r="1809" spans="1:26" x14ac:dyDescent="0.25">
      <c r="A1809" s="1">
        <v>1807</v>
      </c>
      <c r="Y1809">
        <v>18079.8</v>
      </c>
      <c r="Z1809">
        <v>6.8417142373487332E-3</v>
      </c>
    </row>
    <row r="1810" spans="1:26" x14ac:dyDescent="0.25">
      <c r="A1810" s="1">
        <v>1808</v>
      </c>
      <c r="Y1810">
        <v>18090</v>
      </c>
      <c r="Z1810">
        <v>6.8417142373487332E-3</v>
      </c>
    </row>
    <row r="1811" spans="1:26" x14ac:dyDescent="0.25">
      <c r="A1811" s="1">
        <v>1809</v>
      </c>
      <c r="Y1811">
        <v>18099.599999999999</v>
      </c>
      <c r="Z1811">
        <v>6.8417142373487332E-3</v>
      </c>
    </row>
    <row r="1812" spans="1:26" x14ac:dyDescent="0.25">
      <c r="A1812" s="1">
        <v>1810</v>
      </c>
      <c r="Y1812">
        <v>18109.8</v>
      </c>
      <c r="Z1812">
        <v>6.8417142373487332E-3</v>
      </c>
    </row>
    <row r="1813" spans="1:26" x14ac:dyDescent="0.25">
      <c r="A1813" s="1">
        <v>1811</v>
      </c>
      <c r="Y1813">
        <v>18120</v>
      </c>
      <c r="Z1813">
        <v>6.8417142373487332E-3</v>
      </c>
    </row>
    <row r="1814" spans="1:26" x14ac:dyDescent="0.25">
      <c r="A1814" s="1">
        <v>1812</v>
      </c>
      <c r="Y1814">
        <v>18129.599999999999</v>
      </c>
      <c r="Z1814">
        <v>6.8417142373487332E-3</v>
      </c>
    </row>
    <row r="1815" spans="1:26" x14ac:dyDescent="0.25">
      <c r="A1815" s="1">
        <v>1813</v>
      </c>
      <c r="Y1815">
        <v>18139.8</v>
      </c>
      <c r="Z1815">
        <v>6.8417142373487332E-3</v>
      </c>
    </row>
    <row r="1816" spans="1:26" x14ac:dyDescent="0.25">
      <c r="A1816" s="1">
        <v>1814</v>
      </c>
      <c r="Y1816">
        <v>18150</v>
      </c>
      <c r="Z1816">
        <v>6.8417142373487332E-3</v>
      </c>
    </row>
    <row r="1817" spans="1:26" x14ac:dyDescent="0.25">
      <c r="A1817" s="1">
        <v>1815</v>
      </c>
      <c r="Y1817">
        <v>18159.599999999999</v>
      </c>
      <c r="Z1817">
        <v>6.8417142373487332E-3</v>
      </c>
    </row>
    <row r="1818" spans="1:26" x14ac:dyDescent="0.25">
      <c r="A1818" s="1">
        <v>1816</v>
      </c>
      <c r="Y1818">
        <v>18169.8</v>
      </c>
      <c r="Z1818">
        <v>6.8417142373487332E-3</v>
      </c>
    </row>
    <row r="1819" spans="1:26" x14ac:dyDescent="0.25">
      <c r="A1819" s="1">
        <v>1817</v>
      </c>
      <c r="Y1819">
        <v>18180</v>
      </c>
      <c r="Z1819">
        <v>6.8417142373487332E-3</v>
      </c>
    </row>
    <row r="1820" spans="1:26" x14ac:dyDescent="0.25">
      <c r="A1820" s="1">
        <v>1818</v>
      </c>
      <c r="Y1820">
        <v>18189.599999999999</v>
      </c>
      <c r="Z1820">
        <v>6.8417142373487332E-3</v>
      </c>
    </row>
    <row r="1821" spans="1:26" x14ac:dyDescent="0.25">
      <c r="A1821" s="1">
        <v>1819</v>
      </c>
      <c r="Y1821">
        <v>18199.8</v>
      </c>
      <c r="Z1821">
        <v>6.8417142373487332E-3</v>
      </c>
    </row>
    <row r="1822" spans="1:26" x14ac:dyDescent="0.25">
      <c r="A1822" s="1">
        <v>1820</v>
      </c>
      <c r="Y1822">
        <v>18210</v>
      </c>
      <c r="Z1822">
        <v>6.8417142373487332E-3</v>
      </c>
    </row>
    <row r="1823" spans="1:26" x14ac:dyDescent="0.25">
      <c r="A1823" s="1">
        <v>1821</v>
      </c>
      <c r="Y1823">
        <v>18219.599999999999</v>
      </c>
      <c r="Z1823">
        <v>6.8417142373487332E-3</v>
      </c>
    </row>
    <row r="1824" spans="1:26" x14ac:dyDescent="0.25">
      <c r="A1824" s="1">
        <v>1822</v>
      </c>
      <c r="Y1824">
        <v>18229.8</v>
      </c>
      <c r="Z1824">
        <v>6.8417142373487332E-3</v>
      </c>
    </row>
    <row r="1825" spans="1:26" x14ac:dyDescent="0.25">
      <c r="A1825" s="1">
        <v>1823</v>
      </c>
      <c r="Y1825">
        <v>18240</v>
      </c>
      <c r="Z1825">
        <v>6.8417142373487332E-3</v>
      </c>
    </row>
    <row r="1826" spans="1:26" x14ac:dyDescent="0.25">
      <c r="A1826" s="1">
        <v>1824</v>
      </c>
      <c r="Y1826">
        <v>18249.599999999999</v>
      </c>
      <c r="Z1826">
        <v>6.8417142373487332E-3</v>
      </c>
    </row>
    <row r="1827" spans="1:26" x14ac:dyDescent="0.25">
      <c r="A1827" s="1">
        <v>1825</v>
      </c>
      <c r="Y1827">
        <v>18259.8</v>
      </c>
      <c r="Z1827">
        <v>6.8417142373487332E-3</v>
      </c>
    </row>
    <row r="1828" spans="1:26" x14ac:dyDescent="0.25">
      <c r="A1828" s="1">
        <v>1826</v>
      </c>
      <c r="Y1828">
        <v>18270</v>
      </c>
      <c r="Z1828">
        <v>6.8417142373487332E-3</v>
      </c>
    </row>
    <row r="1829" spans="1:26" x14ac:dyDescent="0.25">
      <c r="A1829" s="1">
        <v>1827</v>
      </c>
      <c r="Y1829">
        <v>18279.599999999999</v>
      </c>
      <c r="Z1829">
        <v>6.8417142373487332E-3</v>
      </c>
    </row>
    <row r="1830" spans="1:26" x14ac:dyDescent="0.25">
      <c r="A1830" s="1">
        <v>1828</v>
      </c>
      <c r="Y1830">
        <v>18289.8</v>
      </c>
      <c r="Z1830">
        <v>6.8417142373487332E-3</v>
      </c>
    </row>
    <row r="1831" spans="1:26" x14ac:dyDescent="0.25">
      <c r="A1831" s="1">
        <v>1829</v>
      </c>
      <c r="Y1831">
        <v>18300</v>
      </c>
      <c r="Z1831">
        <v>6.8417142373487332E-3</v>
      </c>
    </row>
    <row r="1832" spans="1:26" x14ac:dyDescent="0.25">
      <c r="A1832" s="1">
        <v>1830</v>
      </c>
      <c r="Y1832">
        <v>18309.599999999999</v>
      </c>
      <c r="Z1832">
        <v>6.8417142373487332E-3</v>
      </c>
    </row>
    <row r="1833" spans="1:26" x14ac:dyDescent="0.25">
      <c r="A1833" s="1">
        <v>1831</v>
      </c>
      <c r="Y1833">
        <v>18319.8</v>
      </c>
      <c r="Z1833">
        <v>6.8417142373487332E-3</v>
      </c>
    </row>
    <row r="1834" spans="1:26" x14ac:dyDescent="0.25">
      <c r="A1834" s="1">
        <v>1832</v>
      </c>
      <c r="Y1834">
        <v>18330</v>
      </c>
      <c r="Z1834">
        <v>6.8417142373487332E-3</v>
      </c>
    </row>
    <row r="1835" spans="1:26" x14ac:dyDescent="0.25">
      <c r="A1835" s="1">
        <v>1833</v>
      </c>
      <c r="Y1835">
        <v>18339.599999999999</v>
      </c>
      <c r="Z1835">
        <v>6.8370441774622216E-3</v>
      </c>
    </row>
    <row r="1836" spans="1:26" x14ac:dyDescent="0.25">
      <c r="A1836" s="1">
        <v>1834</v>
      </c>
      <c r="Y1836">
        <v>18349.8</v>
      </c>
      <c r="Z1836">
        <v>6.8370441774622216E-3</v>
      </c>
    </row>
    <row r="1837" spans="1:26" x14ac:dyDescent="0.25">
      <c r="A1837" s="1">
        <v>1835</v>
      </c>
      <c r="Y1837">
        <v>18360</v>
      </c>
      <c r="Z1837">
        <v>6.8370441774622216E-3</v>
      </c>
    </row>
    <row r="1838" spans="1:26" x14ac:dyDescent="0.25">
      <c r="A1838" s="1">
        <v>1836</v>
      </c>
      <c r="Y1838">
        <v>18370.2</v>
      </c>
      <c r="Z1838">
        <v>6.8370441774622216E-3</v>
      </c>
    </row>
    <row r="1839" spans="1:26" x14ac:dyDescent="0.25">
      <c r="A1839" s="1">
        <v>1837</v>
      </c>
      <c r="Y1839">
        <v>18379.8</v>
      </c>
      <c r="Z1839">
        <v>6.8370441774622216E-3</v>
      </c>
    </row>
    <row r="1840" spans="1:26" x14ac:dyDescent="0.25">
      <c r="A1840" s="1">
        <v>1838</v>
      </c>
      <c r="Y1840">
        <v>18390</v>
      </c>
      <c r="Z1840">
        <v>6.8370441774622216E-3</v>
      </c>
    </row>
    <row r="1841" spans="1:26" x14ac:dyDescent="0.25">
      <c r="A1841" s="1">
        <v>1839</v>
      </c>
      <c r="Y1841">
        <v>18400.2</v>
      </c>
      <c r="Z1841">
        <v>6.8370441774622216E-3</v>
      </c>
    </row>
    <row r="1842" spans="1:26" x14ac:dyDescent="0.25">
      <c r="A1842" s="1">
        <v>1840</v>
      </c>
      <c r="Y1842">
        <v>18409.8</v>
      </c>
      <c r="Z1842">
        <v>6.8370441774622216E-3</v>
      </c>
    </row>
    <row r="1843" spans="1:26" x14ac:dyDescent="0.25">
      <c r="A1843" s="1">
        <v>1841</v>
      </c>
      <c r="Y1843">
        <v>18420</v>
      </c>
      <c r="Z1843">
        <v>6.8370441774622216E-3</v>
      </c>
    </row>
    <row r="1844" spans="1:26" x14ac:dyDescent="0.25">
      <c r="A1844" s="1">
        <v>1842</v>
      </c>
      <c r="Y1844">
        <v>18430.2</v>
      </c>
      <c r="Z1844">
        <v>6.8370441774622216E-3</v>
      </c>
    </row>
    <row r="1845" spans="1:26" x14ac:dyDescent="0.25">
      <c r="A1845" s="1">
        <v>1843</v>
      </c>
      <c r="Y1845">
        <v>18439.8</v>
      </c>
      <c r="Z1845">
        <v>6.8370441774622216E-3</v>
      </c>
    </row>
    <row r="1846" spans="1:26" x14ac:dyDescent="0.25">
      <c r="A1846" s="1">
        <v>1844</v>
      </c>
      <c r="Y1846">
        <v>18450</v>
      </c>
      <c r="Z1846">
        <v>6.8370441774622216E-3</v>
      </c>
    </row>
    <row r="1847" spans="1:26" x14ac:dyDescent="0.25">
      <c r="A1847" s="1">
        <v>1845</v>
      </c>
      <c r="Y1847">
        <v>18460.2</v>
      </c>
      <c r="Z1847">
        <v>6.8370441774622216E-3</v>
      </c>
    </row>
    <row r="1848" spans="1:26" x14ac:dyDescent="0.25">
      <c r="A1848" s="1">
        <v>1846</v>
      </c>
      <c r="Y1848">
        <v>18469.8</v>
      </c>
      <c r="Z1848">
        <v>6.8370441774622216E-3</v>
      </c>
    </row>
    <row r="1849" spans="1:26" x14ac:dyDescent="0.25">
      <c r="A1849" s="1">
        <v>1847</v>
      </c>
      <c r="Y1849">
        <v>18480</v>
      </c>
      <c r="Z1849">
        <v>6.8370441774622216E-3</v>
      </c>
    </row>
    <row r="1850" spans="1:26" x14ac:dyDescent="0.25">
      <c r="A1850" s="1">
        <v>1848</v>
      </c>
      <c r="Y1850">
        <v>18490.2</v>
      </c>
      <c r="Z1850">
        <v>6.8323740736561016E-3</v>
      </c>
    </row>
    <row r="1851" spans="1:26" x14ac:dyDescent="0.25">
      <c r="A1851" s="1">
        <v>1849</v>
      </c>
      <c r="Y1851">
        <v>18499.8</v>
      </c>
      <c r="Z1851">
        <v>6.8323740736561016E-3</v>
      </c>
    </row>
    <row r="1852" spans="1:26" x14ac:dyDescent="0.25">
      <c r="A1852" s="1">
        <v>1850</v>
      </c>
      <c r="Y1852">
        <v>18510</v>
      </c>
      <c r="Z1852">
        <v>6.8370441774622216E-3</v>
      </c>
    </row>
    <row r="1853" spans="1:26" x14ac:dyDescent="0.25">
      <c r="A1853" s="1">
        <v>1851</v>
      </c>
      <c r="Y1853">
        <v>18520.2</v>
      </c>
      <c r="Z1853">
        <v>6.8370441774622216E-3</v>
      </c>
    </row>
    <row r="1854" spans="1:26" x14ac:dyDescent="0.25">
      <c r="A1854" s="1">
        <v>1852</v>
      </c>
      <c r="Y1854">
        <v>18529.8</v>
      </c>
      <c r="Z1854">
        <v>6.8370441774622216E-3</v>
      </c>
    </row>
    <row r="1855" spans="1:26" x14ac:dyDescent="0.25">
      <c r="A1855" s="1">
        <v>1853</v>
      </c>
      <c r="Y1855">
        <v>18540</v>
      </c>
      <c r="Z1855">
        <v>6.8323740736561016E-3</v>
      </c>
    </row>
    <row r="1856" spans="1:26" x14ac:dyDescent="0.25">
      <c r="A1856" s="1">
        <v>1854</v>
      </c>
      <c r="Y1856">
        <v>18550.2</v>
      </c>
      <c r="Z1856">
        <v>6.8370441774622216E-3</v>
      </c>
    </row>
    <row r="1857" spans="1:26" x14ac:dyDescent="0.25">
      <c r="A1857" s="1">
        <v>1855</v>
      </c>
      <c r="Y1857">
        <v>18559.8</v>
      </c>
      <c r="Z1857">
        <v>6.8323740736561016E-3</v>
      </c>
    </row>
    <row r="1858" spans="1:26" x14ac:dyDescent="0.25">
      <c r="A1858" s="1">
        <v>1856</v>
      </c>
      <c r="Y1858">
        <v>18570</v>
      </c>
      <c r="Z1858">
        <v>6.8370441774622216E-3</v>
      </c>
    </row>
    <row r="1859" spans="1:26" x14ac:dyDescent="0.25">
      <c r="A1859" s="1">
        <v>1857</v>
      </c>
      <c r="Y1859">
        <v>18580.2</v>
      </c>
      <c r="Z1859">
        <v>6.8323740736561016E-3</v>
      </c>
    </row>
    <row r="1860" spans="1:26" x14ac:dyDescent="0.25">
      <c r="A1860" s="1">
        <v>1858</v>
      </c>
      <c r="Y1860">
        <v>18589.8</v>
      </c>
      <c r="Z1860">
        <v>6.8323740736561016E-3</v>
      </c>
    </row>
    <row r="1861" spans="1:26" x14ac:dyDescent="0.25">
      <c r="A1861" s="1">
        <v>1859</v>
      </c>
      <c r="Y1861">
        <v>18600</v>
      </c>
      <c r="Z1861">
        <v>6.8323740736561016E-3</v>
      </c>
    </row>
    <row r="1862" spans="1:26" x14ac:dyDescent="0.25">
      <c r="A1862" s="1">
        <v>1860</v>
      </c>
      <c r="Y1862">
        <v>18610.2</v>
      </c>
      <c r="Z1862">
        <v>6.8323740736561016E-3</v>
      </c>
    </row>
    <row r="1863" spans="1:26" x14ac:dyDescent="0.25">
      <c r="A1863" s="1">
        <v>1861</v>
      </c>
      <c r="Y1863">
        <v>18619.8</v>
      </c>
      <c r="Z1863">
        <v>6.8323740736561016E-3</v>
      </c>
    </row>
    <row r="1864" spans="1:26" x14ac:dyDescent="0.25">
      <c r="A1864" s="1">
        <v>1862</v>
      </c>
      <c r="Y1864">
        <v>18630</v>
      </c>
      <c r="Z1864">
        <v>6.8323740736561016E-3</v>
      </c>
    </row>
    <row r="1865" spans="1:26" x14ac:dyDescent="0.25">
      <c r="A1865" s="1">
        <v>1863</v>
      </c>
      <c r="Y1865">
        <v>18640.2</v>
      </c>
      <c r="Z1865">
        <v>6.8323740736561016E-3</v>
      </c>
    </row>
    <row r="1866" spans="1:26" x14ac:dyDescent="0.25">
      <c r="A1866" s="1">
        <v>1864</v>
      </c>
      <c r="Y1866">
        <v>18649.8</v>
      </c>
      <c r="Z1866">
        <v>6.8323740736561016E-3</v>
      </c>
    </row>
    <row r="1867" spans="1:26" x14ac:dyDescent="0.25">
      <c r="A1867" s="1">
        <v>1865</v>
      </c>
      <c r="Y1867">
        <v>18660</v>
      </c>
      <c r="Z1867">
        <v>6.8323740736561016E-3</v>
      </c>
    </row>
    <row r="1868" spans="1:26" x14ac:dyDescent="0.25">
      <c r="A1868" s="1">
        <v>1866</v>
      </c>
      <c r="Y1868">
        <v>18670.2</v>
      </c>
      <c r="Z1868">
        <v>6.8323740736561016E-3</v>
      </c>
    </row>
    <row r="1869" spans="1:26" x14ac:dyDescent="0.25">
      <c r="A1869" s="1">
        <v>1867</v>
      </c>
      <c r="Y1869">
        <v>18679.8</v>
      </c>
      <c r="Z1869">
        <v>6.8323740736561016E-3</v>
      </c>
    </row>
    <row r="1870" spans="1:26" x14ac:dyDescent="0.25">
      <c r="A1870" s="1">
        <v>1868</v>
      </c>
      <c r="Y1870">
        <v>18690</v>
      </c>
      <c r="Z1870">
        <v>6.8323740736561016E-3</v>
      </c>
    </row>
    <row r="1871" spans="1:26" x14ac:dyDescent="0.25">
      <c r="A1871" s="1">
        <v>1869</v>
      </c>
      <c r="Y1871">
        <v>18700.2</v>
      </c>
      <c r="Z1871">
        <v>6.8323740736561016E-3</v>
      </c>
    </row>
    <row r="1872" spans="1:26" x14ac:dyDescent="0.25">
      <c r="A1872" s="1">
        <v>1870</v>
      </c>
      <c r="Y1872">
        <v>18709.8</v>
      </c>
      <c r="Z1872">
        <v>6.8323740736561016E-3</v>
      </c>
    </row>
    <row r="1873" spans="1:26" x14ac:dyDescent="0.25">
      <c r="A1873" s="1">
        <v>1871</v>
      </c>
      <c r="Y1873">
        <v>18720</v>
      </c>
      <c r="Z1873">
        <v>6.8277039259297539E-3</v>
      </c>
    </row>
    <row r="1874" spans="1:26" x14ac:dyDescent="0.25">
      <c r="A1874" s="1">
        <v>1872</v>
      </c>
      <c r="Y1874">
        <v>18730.2</v>
      </c>
      <c r="Z1874">
        <v>6.8277039259297539E-3</v>
      </c>
    </row>
    <row r="1875" spans="1:26" x14ac:dyDescent="0.25">
      <c r="A1875" s="1">
        <v>1873</v>
      </c>
      <c r="Y1875">
        <v>18740.400000000001</v>
      </c>
      <c r="Z1875">
        <v>6.8277039259297539E-3</v>
      </c>
    </row>
    <row r="1876" spans="1:26" x14ac:dyDescent="0.25">
      <c r="A1876" s="1">
        <v>1874</v>
      </c>
      <c r="Y1876">
        <v>18750</v>
      </c>
      <c r="Z1876">
        <v>6.8277039259297539E-3</v>
      </c>
    </row>
    <row r="1877" spans="1:26" x14ac:dyDescent="0.25">
      <c r="A1877" s="1">
        <v>1875</v>
      </c>
      <c r="Y1877">
        <v>18760.2</v>
      </c>
      <c r="Z1877">
        <v>6.8277039259297539E-3</v>
      </c>
    </row>
    <row r="1878" spans="1:26" x14ac:dyDescent="0.25">
      <c r="A1878" s="1">
        <v>1876</v>
      </c>
      <c r="Y1878">
        <v>18770.400000000001</v>
      </c>
      <c r="Z1878">
        <v>6.8277039259297539E-3</v>
      </c>
    </row>
    <row r="1879" spans="1:26" x14ac:dyDescent="0.25">
      <c r="A1879" s="1">
        <v>1877</v>
      </c>
      <c r="Y1879">
        <v>18780</v>
      </c>
      <c r="Z1879">
        <v>6.8277039259297539E-3</v>
      </c>
    </row>
    <row r="1880" spans="1:26" x14ac:dyDescent="0.25">
      <c r="A1880" s="1">
        <v>1878</v>
      </c>
      <c r="Y1880">
        <v>18790.2</v>
      </c>
      <c r="Z1880">
        <v>6.8277039259297539E-3</v>
      </c>
    </row>
    <row r="1881" spans="1:26" x14ac:dyDescent="0.25">
      <c r="A1881" s="1">
        <v>1879</v>
      </c>
      <c r="Y1881">
        <v>18800.400000000001</v>
      </c>
      <c r="Z1881">
        <v>6.8277039259297539E-3</v>
      </c>
    </row>
    <row r="1882" spans="1:26" x14ac:dyDescent="0.25">
      <c r="A1882" s="1">
        <v>1880</v>
      </c>
      <c r="Y1882">
        <v>18810</v>
      </c>
      <c r="Z1882">
        <v>6.8277039259297539E-3</v>
      </c>
    </row>
    <row r="1883" spans="1:26" x14ac:dyDescent="0.25">
      <c r="A1883" s="1">
        <v>1881</v>
      </c>
      <c r="Y1883">
        <v>18820.2</v>
      </c>
      <c r="Z1883">
        <v>6.8277039259297539E-3</v>
      </c>
    </row>
    <row r="1884" spans="1:26" x14ac:dyDescent="0.25">
      <c r="A1884" s="1">
        <v>1882</v>
      </c>
      <c r="Y1884">
        <v>18830.400000000001</v>
      </c>
      <c r="Z1884">
        <v>6.8277039259297539E-3</v>
      </c>
    </row>
    <row r="1885" spans="1:26" x14ac:dyDescent="0.25">
      <c r="A1885" s="1">
        <v>1883</v>
      </c>
      <c r="Y1885">
        <v>18840</v>
      </c>
      <c r="Z1885">
        <v>6.8277039259297539E-3</v>
      </c>
    </row>
    <row r="1886" spans="1:26" x14ac:dyDescent="0.25">
      <c r="A1886" s="1">
        <v>1884</v>
      </c>
      <c r="Y1886">
        <v>18850.2</v>
      </c>
      <c r="Z1886">
        <v>6.8277039259297539E-3</v>
      </c>
    </row>
    <row r="1887" spans="1:26" x14ac:dyDescent="0.25">
      <c r="A1887" s="1">
        <v>1885</v>
      </c>
      <c r="Y1887">
        <v>18860.400000000001</v>
      </c>
      <c r="Z1887">
        <v>6.8277039259297539E-3</v>
      </c>
    </row>
    <row r="1888" spans="1:26" x14ac:dyDescent="0.25">
      <c r="A1888" s="1">
        <v>1886</v>
      </c>
      <c r="Y1888">
        <v>18870</v>
      </c>
      <c r="Z1888">
        <v>6.8277039259297539E-3</v>
      </c>
    </row>
    <row r="1889" spans="1:26" x14ac:dyDescent="0.25">
      <c r="A1889" s="1">
        <v>1887</v>
      </c>
      <c r="Y1889">
        <v>18880.2</v>
      </c>
      <c r="Z1889">
        <v>6.8277039259297539E-3</v>
      </c>
    </row>
    <row r="1890" spans="1:26" x14ac:dyDescent="0.25">
      <c r="A1890" s="1">
        <v>1888</v>
      </c>
      <c r="Y1890">
        <v>18890.400000000001</v>
      </c>
      <c r="Z1890">
        <v>6.8277039259297539E-3</v>
      </c>
    </row>
    <row r="1891" spans="1:26" x14ac:dyDescent="0.25">
      <c r="A1891" s="1">
        <v>1889</v>
      </c>
      <c r="Y1891">
        <v>18900</v>
      </c>
      <c r="Z1891">
        <v>6.8277039259297539E-3</v>
      </c>
    </row>
    <row r="1892" spans="1:26" x14ac:dyDescent="0.25">
      <c r="A1892" s="1">
        <v>1890</v>
      </c>
      <c r="Y1892">
        <v>18910.2</v>
      </c>
      <c r="Z1892">
        <v>6.8277039259297539E-3</v>
      </c>
    </row>
    <row r="1893" spans="1:26" x14ac:dyDescent="0.25">
      <c r="A1893" s="1">
        <v>1891</v>
      </c>
      <c r="Y1893">
        <v>18920.400000000001</v>
      </c>
      <c r="Z1893">
        <v>6.8277039259297539E-3</v>
      </c>
    </row>
    <row r="1894" spans="1:26" x14ac:dyDescent="0.25">
      <c r="A1894" s="1">
        <v>1892</v>
      </c>
      <c r="Y1894">
        <v>18930</v>
      </c>
      <c r="Z1894">
        <v>6.8277039259297539E-3</v>
      </c>
    </row>
    <row r="1895" spans="1:26" x14ac:dyDescent="0.25">
      <c r="A1895" s="1">
        <v>1893</v>
      </c>
      <c r="Y1895">
        <v>18940.2</v>
      </c>
      <c r="Z1895">
        <v>6.8277039259297539E-3</v>
      </c>
    </row>
    <row r="1896" spans="1:26" x14ac:dyDescent="0.25">
      <c r="A1896" s="1">
        <v>1894</v>
      </c>
      <c r="Y1896">
        <v>18950.400000000001</v>
      </c>
      <c r="Z1896">
        <v>6.8277039259297539E-3</v>
      </c>
    </row>
    <row r="1897" spans="1:26" x14ac:dyDescent="0.25">
      <c r="A1897" s="1">
        <v>1895</v>
      </c>
      <c r="Y1897">
        <v>18960</v>
      </c>
      <c r="Z1897">
        <v>6.8277039259297539E-3</v>
      </c>
    </row>
    <row r="1898" spans="1:26" x14ac:dyDescent="0.25">
      <c r="A1898" s="1">
        <v>1896</v>
      </c>
      <c r="Y1898">
        <v>18970.2</v>
      </c>
      <c r="Z1898">
        <v>6.8277039259297539E-3</v>
      </c>
    </row>
    <row r="1899" spans="1:26" x14ac:dyDescent="0.25">
      <c r="A1899" s="1">
        <v>1897</v>
      </c>
      <c r="Y1899">
        <v>18980.400000000001</v>
      </c>
      <c r="Z1899">
        <v>6.8277039259297539E-3</v>
      </c>
    </row>
    <row r="1900" spans="1:26" x14ac:dyDescent="0.25">
      <c r="A1900" s="1">
        <v>1898</v>
      </c>
      <c r="Y1900">
        <v>18990</v>
      </c>
      <c r="Z1900">
        <v>6.8277039259297539E-3</v>
      </c>
    </row>
    <row r="1901" spans="1:26" x14ac:dyDescent="0.25">
      <c r="A1901" s="1">
        <v>1899</v>
      </c>
      <c r="Y1901">
        <v>19000.2</v>
      </c>
      <c r="Z1901">
        <v>6.8277039259297539E-3</v>
      </c>
    </row>
    <row r="1902" spans="1:26" x14ac:dyDescent="0.25">
      <c r="A1902" s="1">
        <v>1900</v>
      </c>
      <c r="Y1902">
        <v>19010.400000000001</v>
      </c>
      <c r="Z1902">
        <v>6.8277039259297539E-3</v>
      </c>
    </row>
    <row r="1903" spans="1:26" x14ac:dyDescent="0.25">
      <c r="A1903" s="1">
        <v>1901</v>
      </c>
      <c r="Y1903">
        <v>19020.599999999999</v>
      </c>
      <c r="Z1903">
        <v>6.8277039259297539E-3</v>
      </c>
    </row>
    <row r="1904" spans="1:26" x14ac:dyDescent="0.25">
      <c r="A1904" s="1">
        <v>1902</v>
      </c>
      <c r="Y1904">
        <v>19030.2</v>
      </c>
      <c r="Z1904">
        <v>6.8277039259297539E-3</v>
      </c>
    </row>
    <row r="1905" spans="1:26" x14ac:dyDescent="0.25">
      <c r="A1905" s="1">
        <v>1903</v>
      </c>
      <c r="Y1905">
        <v>19040.400000000001</v>
      </c>
      <c r="Z1905">
        <v>6.8277039259297539E-3</v>
      </c>
    </row>
    <row r="1906" spans="1:26" x14ac:dyDescent="0.25">
      <c r="A1906" s="1">
        <v>1904</v>
      </c>
      <c r="Y1906">
        <v>19050.599999999999</v>
      </c>
      <c r="Z1906">
        <v>6.8277039259297539E-3</v>
      </c>
    </row>
    <row r="1907" spans="1:26" x14ac:dyDescent="0.25">
      <c r="A1907" s="1">
        <v>1905</v>
      </c>
      <c r="Y1907">
        <v>19060.2</v>
      </c>
      <c r="Z1907">
        <v>6.8277039259297539E-3</v>
      </c>
    </row>
    <row r="1908" spans="1:26" x14ac:dyDescent="0.25">
      <c r="A1908" s="1">
        <v>1906</v>
      </c>
      <c r="Y1908">
        <v>19070.400000000001</v>
      </c>
      <c r="Z1908">
        <v>6.8277039259297539E-3</v>
      </c>
    </row>
    <row r="1909" spans="1:26" x14ac:dyDescent="0.25">
      <c r="A1909" s="1">
        <v>1907</v>
      </c>
      <c r="Y1909">
        <v>19080.599999999999</v>
      </c>
      <c r="Z1909">
        <v>6.8277039259297539E-3</v>
      </c>
    </row>
    <row r="1910" spans="1:26" x14ac:dyDescent="0.25">
      <c r="A1910" s="1">
        <v>1908</v>
      </c>
      <c r="Y1910">
        <v>19090.2</v>
      </c>
      <c r="Z1910">
        <v>6.8277039259297539E-3</v>
      </c>
    </row>
    <row r="1911" spans="1:26" x14ac:dyDescent="0.25">
      <c r="A1911" s="1">
        <v>1909</v>
      </c>
      <c r="Y1911">
        <v>19100.400000000001</v>
      </c>
      <c r="Z1911">
        <v>6.8277039259297539E-3</v>
      </c>
    </row>
    <row r="1912" spans="1:26" x14ac:dyDescent="0.25">
      <c r="A1912" s="1">
        <v>1910</v>
      </c>
      <c r="Y1912">
        <v>19110.599999999999</v>
      </c>
      <c r="Z1912">
        <v>6.8277039259297539E-3</v>
      </c>
    </row>
    <row r="1913" spans="1:26" x14ac:dyDescent="0.25">
      <c r="A1913" s="1">
        <v>1911</v>
      </c>
      <c r="Y1913">
        <v>19120.2</v>
      </c>
      <c r="Z1913">
        <v>6.8277039259297539E-3</v>
      </c>
    </row>
    <row r="1914" spans="1:26" x14ac:dyDescent="0.25">
      <c r="A1914" s="1">
        <v>1912</v>
      </c>
      <c r="Y1914">
        <v>19130.400000000001</v>
      </c>
      <c r="Z1914">
        <v>6.8277039259297539E-3</v>
      </c>
    </row>
    <row r="1915" spans="1:26" x14ac:dyDescent="0.25">
      <c r="A1915" s="1">
        <v>1913</v>
      </c>
      <c r="Y1915">
        <v>19140.599999999999</v>
      </c>
      <c r="Z1915">
        <v>6.8277039259297539E-3</v>
      </c>
    </row>
    <row r="1916" spans="1:26" x14ac:dyDescent="0.25">
      <c r="A1916" s="1">
        <v>1914</v>
      </c>
      <c r="Y1916">
        <v>19150.2</v>
      </c>
      <c r="Z1916">
        <v>6.8277039259297539E-3</v>
      </c>
    </row>
    <row r="1917" spans="1:26" x14ac:dyDescent="0.25">
      <c r="A1917" s="1">
        <v>1915</v>
      </c>
      <c r="Y1917">
        <v>19160.400000000001</v>
      </c>
      <c r="Z1917">
        <v>6.8277039259297539E-3</v>
      </c>
    </row>
    <row r="1918" spans="1:26" x14ac:dyDescent="0.25">
      <c r="A1918" s="1">
        <v>1916</v>
      </c>
      <c r="Y1918">
        <v>19170.599999999999</v>
      </c>
      <c r="Z1918">
        <v>6.8277039259297539E-3</v>
      </c>
    </row>
    <row r="1919" spans="1:26" x14ac:dyDescent="0.25">
      <c r="A1919" s="1">
        <v>1917</v>
      </c>
      <c r="Y1919">
        <v>19180.2</v>
      </c>
      <c r="Z1919">
        <v>6.8277039259297539E-3</v>
      </c>
    </row>
    <row r="1920" spans="1:26" x14ac:dyDescent="0.25">
      <c r="A1920" s="1">
        <v>1918</v>
      </c>
      <c r="Y1920">
        <v>19190.400000000001</v>
      </c>
      <c r="Z1920">
        <v>6.8277039259297539E-3</v>
      </c>
    </row>
    <row r="1921" spans="1:26" x14ac:dyDescent="0.25">
      <c r="A1921" s="1">
        <v>1919</v>
      </c>
      <c r="Y1921">
        <v>19200.599999999999</v>
      </c>
      <c r="Z1921">
        <v>6.8277039259297539E-3</v>
      </c>
    </row>
    <row r="1922" spans="1:26" x14ac:dyDescent="0.25">
      <c r="A1922" s="1">
        <v>1920</v>
      </c>
      <c r="Y1922">
        <v>19210.2</v>
      </c>
      <c r="Z1922">
        <v>6.8277039259297539E-3</v>
      </c>
    </row>
    <row r="1923" spans="1:26" x14ac:dyDescent="0.25">
      <c r="A1923" s="1">
        <v>1921</v>
      </c>
      <c r="Y1923">
        <v>19220.400000000001</v>
      </c>
      <c r="Z1923">
        <v>6.8277039259297539E-3</v>
      </c>
    </row>
    <row r="1924" spans="1:26" x14ac:dyDescent="0.25">
      <c r="A1924" s="1">
        <v>1922</v>
      </c>
      <c r="Y1924">
        <v>19230.599999999999</v>
      </c>
      <c r="Z1924">
        <v>6.8277039259297539E-3</v>
      </c>
    </row>
    <row r="1925" spans="1:26" x14ac:dyDescent="0.25">
      <c r="A1925" s="1">
        <v>1923</v>
      </c>
      <c r="Y1925">
        <v>19240.2</v>
      </c>
      <c r="Z1925">
        <v>6.8277039259297539E-3</v>
      </c>
    </row>
    <row r="1926" spans="1:26" x14ac:dyDescent="0.25">
      <c r="A1926" s="1">
        <v>1924</v>
      </c>
      <c r="Y1926">
        <v>19250.400000000001</v>
      </c>
      <c r="Z1926">
        <v>6.8277039259297539E-3</v>
      </c>
    </row>
    <row r="1927" spans="1:26" x14ac:dyDescent="0.25">
      <c r="A1927" s="1">
        <v>1925</v>
      </c>
      <c r="Y1927">
        <v>19260.599999999999</v>
      </c>
      <c r="Z1927">
        <v>6.8277039259297539E-3</v>
      </c>
    </row>
    <row r="1928" spans="1:26" x14ac:dyDescent="0.25">
      <c r="A1928" s="1">
        <v>1926</v>
      </c>
      <c r="Y1928">
        <v>19270.2</v>
      </c>
      <c r="Z1928">
        <v>6.8277039259297539E-3</v>
      </c>
    </row>
    <row r="1929" spans="1:26" x14ac:dyDescent="0.25">
      <c r="A1929" s="1">
        <v>1927</v>
      </c>
      <c r="Y1929">
        <v>19280.400000000001</v>
      </c>
      <c r="Z1929">
        <v>6.8277039259297539E-3</v>
      </c>
    </row>
    <row r="1930" spans="1:26" x14ac:dyDescent="0.25">
      <c r="A1930" s="1">
        <v>1928</v>
      </c>
      <c r="Y1930">
        <v>19290.599999999999</v>
      </c>
      <c r="Z1930">
        <v>6.8277039259297539E-3</v>
      </c>
    </row>
    <row r="1931" spans="1:26" x14ac:dyDescent="0.25">
      <c r="A1931" s="1">
        <v>1929</v>
      </c>
      <c r="Y1931">
        <v>19300.8</v>
      </c>
      <c r="Z1931">
        <v>6.8277039259297539E-3</v>
      </c>
    </row>
    <row r="1932" spans="1:26" x14ac:dyDescent="0.25">
      <c r="A1932" s="1">
        <v>1930</v>
      </c>
      <c r="Y1932">
        <v>19310.400000000001</v>
      </c>
      <c r="Z1932">
        <v>6.8277039259297539E-3</v>
      </c>
    </row>
    <row r="1933" spans="1:26" x14ac:dyDescent="0.25">
      <c r="A1933" s="1">
        <v>1931</v>
      </c>
      <c r="Y1933">
        <v>19320.599999999999</v>
      </c>
      <c r="Z1933">
        <v>6.8277039259297539E-3</v>
      </c>
    </row>
    <row r="1934" spans="1:26" x14ac:dyDescent="0.25">
      <c r="A1934" s="1">
        <v>1932</v>
      </c>
      <c r="Y1934">
        <v>19330.8</v>
      </c>
      <c r="Z1934">
        <v>6.8277039259297539E-3</v>
      </c>
    </row>
    <row r="1935" spans="1:26" x14ac:dyDescent="0.25">
      <c r="A1935" s="1">
        <v>1933</v>
      </c>
      <c r="Y1935">
        <v>19340.400000000001</v>
      </c>
      <c r="Z1935">
        <v>6.8277039259297539E-3</v>
      </c>
    </row>
    <row r="1936" spans="1:26" x14ac:dyDescent="0.25">
      <c r="A1936" s="1">
        <v>1934</v>
      </c>
      <c r="Y1936">
        <v>19350.599999999999</v>
      </c>
      <c r="Z1936">
        <v>6.8277039259297539E-3</v>
      </c>
    </row>
    <row r="1937" spans="1:26" x14ac:dyDescent="0.25">
      <c r="A1937" s="1">
        <v>1935</v>
      </c>
      <c r="Y1937">
        <v>19360.8</v>
      </c>
      <c r="Z1937">
        <v>6.8277039259297539E-3</v>
      </c>
    </row>
    <row r="1938" spans="1:26" x14ac:dyDescent="0.25">
      <c r="A1938" s="1">
        <v>1936</v>
      </c>
      <c r="Y1938">
        <v>19370.400000000001</v>
      </c>
      <c r="Z1938">
        <v>6.8277039259297539E-3</v>
      </c>
    </row>
    <row r="1939" spans="1:26" x14ac:dyDescent="0.25">
      <c r="A1939" s="1">
        <v>1937</v>
      </c>
      <c r="Y1939">
        <v>19380.599999999999</v>
      </c>
      <c r="Z1939">
        <v>6.8277039259297539E-3</v>
      </c>
    </row>
    <row r="1940" spans="1:26" x14ac:dyDescent="0.25">
      <c r="A1940" s="1">
        <v>1938</v>
      </c>
      <c r="Y1940">
        <v>19390.8</v>
      </c>
      <c r="Z1940">
        <v>6.8277039259297539E-3</v>
      </c>
    </row>
    <row r="1941" spans="1:26" x14ac:dyDescent="0.25">
      <c r="A1941" s="1">
        <v>1939</v>
      </c>
      <c r="Y1941">
        <v>19400.400000000001</v>
      </c>
      <c r="Z1941">
        <v>6.8277039259297539E-3</v>
      </c>
    </row>
    <row r="1942" spans="1:26" x14ac:dyDescent="0.25">
      <c r="A1942" s="1">
        <v>1940</v>
      </c>
      <c r="Y1942">
        <v>19410.599999999999</v>
      </c>
      <c r="Z1942">
        <v>6.8277039259297539E-3</v>
      </c>
    </row>
    <row r="1943" spans="1:26" x14ac:dyDescent="0.25">
      <c r="A1943" s="1">
        <v>1941</v>
      </c>
      <c r="Y1943">
        <v>19420.8</v>
      </c>
      <c r="Z1943">
        <v>6.8277039259297539E-3</v>
      </c>
    </row>
    <row r="1944" spans="1:26" x14ac:dyDescent="0.25">
      <c r="A1944" s="1">
        <v>1942</v>
      </c>
      <c r="Y1944">
        <v>19430.400000000001</v>
      </c>
      <c r="Z1944">
        <v>6.8277039259297539E-3</v>
      </c>
    </row>
    <row r="1945" spans="1:26" x14ac:dyDescent="0.25">
      <c r="A1945" s="1">
        <v>1943</v>
      </c>
      <c r="Y1945">
        <v>19440.599999999999</v>
      </c>
      <c r="Z1945">
        <v>6.8277039259297539E-3</v>
      </c>
    </row>
    <row r="1946" spans="1:26" x14ac:dyDescent="0.25">
      <c r="A1946" s="1">
        <v>1944</v>
      </c>
      <c r="Y1946">
        <v>19450.8</v>
      </c>
      <c r="Z1946">
        <v>6.8277039259297539E-3</v>
      </c>
    </row>
    <row r="1947" spans="1:26" x14ac:dyDescent="0.25">
      <c r="A1947" s="1">
        <v>1945</v>
      </c>
      <c r="Y1947">
        <v>19460.400000000001</v>
      </c>
      <c r="Z1947">
        <v>6.8277039259297539E-3</v>
      </c>
    </row>
    <row r="1948" spans="1:26" x14ac:dyDescent="0.25">
      <c r="A1948" s="1">
        <v>1946</v>
      </c>
      <c r="Y1948">
        <v>19470.599999999999</v>
      </c>
      <c r="Z1948">
        <v>6.8277039259297539E-3</v>
      </c>
    </row>
    <row r="1949" spans="1:26" x14ac:dyDescent="0.25">
      <c r="A1949" s="1">
        <v>1947</v>
      </c>
      <c r="Y1949">
        <v>19480.8</v>
      </c>
      <c r="Z1949">
        <v>6.8277039259297539E-3</v>
      </c>
    </row>
    <row r="1950" spans="1:26" x14ac:dyDescent="0.25">
      <c r="A1950" s="1">
        <v>1948</v>
      </c>
      <c r="Y1950">
        <v>19490.400000000001</v>
      </c>
      <c r="Z1950">
        <v>6.8277039259297539E-3</v>
      </c>
    </row>
    <row r="1951" spans="1:26" x14ac:dyDescent="0.25">
      <c r="A1951" s="1">
        <v>1949</v>
      </c>
      <c r="Y1951">
        <v>19500.599999999999</v>
      </c>
      <c r="Z1951">
        <v>6.8277039259297539E-3</v>
      </c>
    </row>
    <row r="1952" spans="1:26" x14ac:dyDescent="0.25">
      <c r="A1952" s="1">
        <v>1950</v>
      </c>
      <c r="Y1952">
        <v>19510.8</v>
      </c>
      <c r="Z1952">
        <v>6.8277039259297539E-3</v>
      </c>
    </row>
    <row r="1953" spans="1:26" x14ac:dyDescent="0.25">
      <c r="A1953" s="1">
        <v>1951</v>
      </c>
      <c r="Y1953">
        <v>19520.400000000001</v>
      </c>
      <c r="Z1953">
        <v>6.8277039259297539E-3</v>
      </c>
    </row>
    <row r="1954" spans="1:26" x14ac:dyDescent="0.25">
      <c r="A1954" s="1">
        <v>1952</v>
      </c>
      <c r="Y1954">
        <v>19530.599999999999</v>
      </c>
      <c r="Z1954">
        <v>6.8277039259297539E-3</v>
      </c>
    </row>
    <row r="1955" spans="1:26" x14ac:dyDescent="0.25">
      <c r="A1955" s="1">
        <v>1953</v>
      </c>
      <c r="Y1955">
        <v>19540.8</v>
      </c>
      <c r="Z1955">
        <v>6.8277039259297539E-3</v>
      </c>
    </row>
    <row r="1956" spans="1:26" x14ac:dyDescent="0.25">
      <c r="A1956" s="1">
        <v>1954</v>
      </c>
      <c r="Y1956">
        <v>19550.400000000001</v>
      </c>
      <c r="Z1956">
        <v>6.8277039259297539E-3</v>
      </c>
    </row>
    <row r="1957" spans="1:26" x14ac:dyDescent="0.25">
      <c r="A1957" s="1">
        <v>1955</v>
      </c>
      <c r="Y1957">
        <v>19560.599999999999</v>
      </c>
      <c r="Z1957">
        <v>6.8277039259297539E-3</v>
      </c>
    </row>
    <row r="1958" spans="1:26" x14ac:dyDescent="0.25">
      <c r="A1958" s="1">
        <v>1956</v>
      </c>
      <c r="Y1958">
        <v>19570.8</v>
      </c>
      <c r="Z1958">
        <v>6.8277039259297539E-3</v>
      </c>
    </row>
    <row r="1959" spans="1:26" x14ac:dyDescent="0.25">
      <c r="A1959" s="1">
        <v>1957</v>
      </c>
      <c r="Y1959">
        <v>19580.400000000001</v>
      </c>
      <c r="Z1959">
        <v>6.8277039259297539E-3</v>
      </c>
    </row>
    <row r="1960" spans="1:26" x14ac:dyDescent="0.25">
      <c r="A1960" s="1">
        <v>1958</v>
      </c>
      <c r="Y1960">
        <v>19590.599999999999</v>
      </c>
      <c r="Z1960">
        <v>6.8277039259297539E-3</v>
      </c>
    </row>
    <row r="1961" spans="1:26" x14ac:dyDescent="0.25">
      <c r="A1961" s="1">
        <v>1959</v>
      </c>
      <c r="Y1961">
        <v>19600.8</v>
      </c>
      <c r="Z1961">
        <v>6.8277039259297539E-3</v>
      </c>
    </row>
    <row r="1962" spans="1:26" x14ac:dyDescent="0.25">
      <c r="A1962" s="1">
        <v>1960</v>
      </c>
      <c r="Y1962">
        <v>19610.400000000001</v>
      </c>
      <c r="Z1962">
        <v>6.8277039259297539E-3</v>
      </c>
    </row>
    <row r="1963" spans="1:26" x14ac:dyDescent="0.25">
      <c r="A1963" s="1">
        <v>1961</v>
      </c>
      <c r="Y1963">
        <v>19620.599999999999</v>
      </c>
      <c r="Z1963">
        <v>6.8277039259297539E-3</v>
      </c>
    </row>
    <row r="1964" spans="1:26" x14ac:dyDescent="0.25">
      <c r="A1964" s="1">
        <v>1962</v>
      </c>
      <c r="Y1964">
        <v>19630.8</v>
      </c>
      <c r="Z1964">
        <v>6.8277039259297539E-3</v>
      </c>
    </row>
    <row r="1965" spans="1:26" x14ac:dyDescent="0.25">
      <c r="A1965" s="1">
        <v>1963</v>
      </c>
      <c r="Y1965">
        <v>19640.400000000001</v>
      </c>
      <c r="Z1965">
        <v>6.8277039259297539E-3</v>
      </c>
    </row>
    <row r="1966" spans="1:26" x14ac:dyDescent="0.25">
      <c r="A1966" s="1">
        <v>1964</v>
      </c>
      <c r="Y1966">
        <v>19650.599999999999</v>
      </c>
      <c r="Z1966">
        <v>6.8277039259297539E-3</v>
      </c>
    </row>
    <row r="1967" spans="1:26" x14ac:dyDescent="0.25">
      <c r="A1967" s="1">
        <v>1965</v>
      </c>
      <c r="Y1967">
        <v>19660.8</v>
      </c>
      <c r="Z1967">
        <v>6.8277039259297539E-3</v>
      </c>
    </row>
    <row r="1968" spans="1:26" x14ac:dyDescent="0.25">
      <c r="A1968" s="1">
        <v>1966</v>
      </c>
      <c r="Y1968">
        <v>19670.400000000001</v>
      </c>
      <c r="Z1968">
        <v>6.8277039259297539E-3</v>
      </c>
    </row>
    <row r="1969" spans="1:26" x14ac:dyDescent="0.25">
      <c r="A1969" s="1">
        <v>1967</v>
      </c>
      <c r="Y1969">
        <v>19680.599999999999</v>
      </c>
      <c r="Z1969">
        <v>6.8277039259297539E-3</v>
      </c>
    </row>
    <row r="1970" spans="1:26" x14ac:dyDescent="0.25">
      <c r="A1970" s="1">
        <v>1968</v>
      </c>
      <c r="Y1970">
        <v>19690.8</v>
      </c>
      <c r="Z1970">
        <v>6.8277039259297539E-3</v>
      </c>
    </row>
    <row r="1971" spans="1:26" x14ac:dyDescent="0.25">
      <c r="A1971" s="1">
        <v>1969</v>
      </c>
      <c r="Y1971">
        <v>19701</v>
      </c>
      <c r="Z1971">
        <v>6.8277039259297539E-3</v>
      </c>
    </row>
    <row r="1972" spans="1:26" x14ac:dyDescent="0.25">
      <c r="A1972" s="1">
        <v>1970</v>
      </c>
      <c r="Y1972">
        <v>19710.599999999999</v>
      </c>
      <c r="Z1972">
        <v>6.8277039259297539E-3</v>
      </c>
    </row>
    <row r="1973" spans="1:26" x14ac:dyDescent="0.25">
      <c r="A1973" s="1">
        <v>1971</v>
      </c>
      <c r="Y1973">
        <v>19720.8</v>
      </c>
      <c r="Z1973">
        <v>6.8277039259297539E-3</v>
      </c>
    </row>
    <row r="1974" spans="1:26" x14ac:dyDescent="0.25">
      <c r="A1974" s="1">
        <v>1972</v>
      </c>
      <c r="Y1974">
        <v>19731</v>
      </c>
      <c r="Z1974">
        <v>6.8277039259297539E-3</v>
      </c>
    </row>
    <row r="1975" spans="1:26" x14ac:dyDescent="0.25">
      <c r="A1975" s="1">
        <v>1973</v>
      </c>
      <c r="Y1975">
        <v>19740.599999999999</v>
      </c>
      <c r="Z1975">
        <v>6.8277039259297539E-3</v>
      </c>
    </row>
    <row r="1976" spans="1:26" x14ac:dyDescent="0.25">
      <c r="A1976" s="1">
        <v>1974</v>
      </c>
      <c r="Y1976">
        <v>19750.8</v>
      </c>
      <c r="Z1976">
        <v>6.8277039259297539E-3</v>
      </c>
    </row>
    <row r="1977" spans="1:26" x14ac:dyDescent="0.25">
      <c r="A1977" s="1">
        <v>1975</v>
      </c>
      <c r="Y1977">
        <v>19761</v>
      </c>
      <c r="Z1977">
        <v>6.8277039259297539E-3</v>
      </c>
    </row>
    <row r="1978" spans="1:26" x14ac:dyDescent="0.25">
      <c r="A1978" s="1">
        <v>1976</v>
      </c>
      <c r="Y1978">
        <v>19770.599999999999</v>
      </c>
      <c r="Z1978">
        <v>6.8277039259297539E-3</v>
      </c>
    </row>
    <row r="1979" spans="1:26" x14ac:dyDescent="0.25">
      <c r="A1979" s="1">
        <v>1977</v>
      </c>
      <c r="Y1979">
        <v>19780.8</v>
      </c>
      <c r="Z1979">
        <v>6.8277039259297539E-3</v>
      </c>
    </row>
    <row r="1980" spans="1:26" x14ac:dyDescent="0.25">
      <c r="A1980" s="1">
        <v>1978</v>
      </c>
      <c r="Y1980">
        <v>19791</v>
      </c>
      <c r="Z1980">
        <v>6.8277039259297539E-3</v>
      </c>
    </row>
    <row r="1981" spans="1:26" x14ac:dyDescent="0.25">
      <c r="A1981" s="1">
        <v>1979</v>
      </c>
      <c r="Y1981">
        <v>19800.599999999999</v>
      </c>
      <c r="Z1981">
        <v>6.8277039259297539E-3</v>
      </c>
    </row>
    <row r="1982" spans="1:26" x14ac:dyDescent="0.25">
      <c r="A1982" s="1">
        <v>1980</v>
      </c>
      <c r="Y1982">
        <v>19810.8</v>
      </c>
      <c r="Z1982">
        <v>6.8277039259297539E-3</v>
      </c>
    </row>
    <row r="1983" spans="1:26" x14ac:dyDescent="0.25">
      <c r="A1983" s="1">
        <v>1981</v>
      </c>
      <c r="Y1983">
        <v>19821</v>
      </c>
      <c r="Z1983">
        <v>6.8277039259297539E-3</v>
      </c>
    </row>
    <row r="1984" spans="1:26" x14ac:dyDescent="0.25">
      <c r="A1984" s="1">
        <v>1982</v>
      </c>
      <c r="Y1984">
        <v>19830.599999999999</v>
      </c>
      <c r="Z1984">
        <v>6.8277039259297539E-3</v>
      </c>
    </row>
    <row r="1985" spans="1:26" x14ac:dyDescent="0.25">
      <c r="A1985" s="1">
        <v>1983</v>
      </c>
      <c r="Y1985">
        <v>19840.8</v>
      </c>
      <c r="Z1985">
        <v>6.8277039259297539E-3</v>
      </c>
    </row>
    <row r="1986" spans="1:26" x14ac:dyDescent="0.25">
      <c r="A1986" s="1">
        <v>1984</v>
      </c>
      <c r="Y1986">
        <v>19851</v>
      </c>
      <c r="Z1986">
        <v>6.8277039259297539E-3</v>
      </c>
    </row>
    <row r="1987" spans="1:26" x14ac:dyDescent="0.25">
      <c r="A1987" s="1">
        <v>1985</v>
      </c>
      <c r="Y1987">
        <v>19860.599999999999</v>
      </c>
      <c r="Z1987">
        <v>6.8277039259297539E-3</v>
      </c>
    </row>
    <row r="1988" spans="1:26" x14ac:dyDescent="0.25">
      <c r="A1988" s="1">
        <v>1986</v>
      </c>
      <c r="Y1988">
        <v>19870.8</v>
      </c>
      <c r="Z1988">
        <v>6.8277039259297539E-3</v>
      </c>
    </row>
    <row r="1989" spans="1:26" x14ac:dyDescent="0.25">
      <c r="A1989" s="1">
        <v>1987</v>
      </c>
      <c r="Y1989">
        <v>19881</v>
      </c>
      <c r="Z1989">
        <v>6.8277039259297539E-3</v>
      </c>
    </row>
    <row r="1990" spans="1:26" x14ac:dyDescent="0.25">
      <c r="A1990" s="1">
        <v>1988</v>
      </c>
      <c r="Y1990">
        <v>19890.599999999999</v>
      </c>
      <c r="Z1990">
        <v>6.8277039259297539E-3</v>
      </c>
    </row>
    <row r="1991" spans="1:26" x14ac:dyDescent="0.25">
      <c r="A1991" s="1">
        <v>1989</v>
      </c>
      <c r="Y1991">
        <v>19900.8</v>
      </c>
      <c r="Z1991">
        <v>6.8277039259297539E-3</v>
      </c>
    </row>
    <row r="1992" spans="1:26" x14ac:dyDescent="0.25">
      <c r="A1992" s="1">
        <v>1990</v>
      </c>
      <c r="Y1992">
        <v>19911</v>
      </c>
      <c r="Z1992">
        <v>6.8277039259297539E-3</v>
      </c>
    </row>
    <row r="1993" spans="1:26" x14ac:dyDescent="0.25">
      <c r="A1993" s="1">
        <v>1991</v>
      </c>
      <c r="Y1993">
        <v>19920.599999999999</v>
      </c>
      <c r="Z1993">
        <v>6.8277039259297539E-3</v>
      </c>
    </row>
    <row r="1994" spans="1:26" x14ac:dyDescent="0.25">
      <c r="A1994" s="1">
        <v>1992</v>
      </c>
      <c r="Y1994">
        <v>19930.8</v>
      </c>
      <c r="Z1994">
        <v>6.8277039259297539E-3</v>
      </c>
    </row>
    <row r="1995" spans="1:26" x14ac:dyDescent="0.25">
      <c r="A1995" s="1">
        <v>1993</v>
      </c>
      <c r="Y1995">
        <v>19941</v>
      </c>
      <c r="Z1995">
        <v>6.8230337342825567E-3</v>
      </c>
    </row>
    <row r="1996" spans="1:26" x14ac:dyDescent="0.25">
      <c r="A1996" s="1">
        <v>1994</v>
      </c>
      <c r="Y1996">
        <v>19950.599999999999</v>
      </c>
      <c r="Z1996">
        <v>6.8277039259297539E-3</v>
      </c>
    </row>
    <row r="1997" spans="1:26" x14ac:dyDescent="0.25">
      <c r="A1997" s="1">
        <v>1995</v>
      </c>
      <c r="Y1997">
        <v>19960.8</v>
      </c>
      <c r="Z1997">
        <v>6.8230337342825567E-3</v>
      </c>
    </row>
    <row r="1998" spans="1:26" x14ac:dyDescent="0.25">
      <c r="A1998" s="1">
        <v>1996</v>
      </c>
      <c r="Y1998">
        <v>19971</v>
      </c>
      <c r="Z1998">
        <v>6.8277039259297539E-3</v>
      </c>
    </row>
    <row r="1999" spans="1:26" x14ac:dyDescent="0.25">
      <c r="A1999" s="1">
        <v>1997</v>
      </c>
      <c r="Y1999">
        <v>19980.599999999999</v>
      </c>
      <c r="Z1999">
        <v>6.8230337342825567E-3</v>
      </c>
    </row>
    <row r="2000" spans="1:26" x14ac:dyDescent="0.25">
      <c r="A2000" s="1">
        <v>1998</v>
      </c>
      <c r="Y2000">
        <v>19990.8</v>
      </c>
      <c r="Z2000">
        <v>6.8230337342825567E-3</v>
      </c>
    </row>
    <row r="2001" spans="1:26" x14ac:dyDescent="0.25">
      <c r="A2001" s="1">
        <v>1999</v>
      </c>
      <c r="Y2001">
        <v>20001</v>
      </c>
      <c r="Z2001">
        <v>6.8230337342825567E-3</v>
      </c>
    </row>
    <row r="2002" spans="1:26" x14ac:dyDescent="0.25">
      <c r="A2002" s="1">
        <v>2000</v>
      </c>
      <c r="Y2002">
        <v>20010.599999999999</v>
      </c>
      <c r="Z2002">
        <v>6.8230337342825567E-3</v>
      </c>
    </row>
    <row r="2003" spans="1:26" x14ac:dyDescent="0.25">
      <c r="A2003" s="1">
        <v>2001</v>
      </c>
      <c r="Y2003">
        <v>20020.8</v>
      </c>
      <c r="Z2003">
        <v>6.8230337342825567E-3</v>
      </c>
    </row>
    <row r="2004" spans="1:26" x14ac:dyDescent="0.25">
      <c r="A2004" s="1">
        <v>2002</v>
      </c>
      <c r="Y2004">
        <v>20031</v>
      </c>
      <c r="Z2004">
        <v>6.8230337342825567E-3</v>
      </c>
    </row>
    <row r="2005" spans="1:26" x14ac:dyDescent="0.25">
      <c r="A2005" s="1">
        <v>2003</v>
      </c>
      <c r="Y2005">
        <v>20040.599999999999</v>
      </c>
      <c r="Z2005">
        <v>6.8230337342825567E-3</v>
      </c>
    </row>
    <row r="2006" spans="1:26" x14ac:dyDescent="0.25">
      <c r="A2006" s="1">
        <v>2004</v>
      </c>
      <c r="Y2006">
        <v>20050.8</v>
      </c>
      <c r="Z2006">
        <v>6.8230337342825567E-3</v>
      </c>
    </row>
    <row r="2007" spans="1:26" x14ac:dyDescent="0.25">
      <c r="A2007" s="1">
        <v>2005</v>
      </c>
      <c r="Y2007">
        <v>20061</v>
      </c>
      <c r="Z2007">
        <v>6.8277039259297539E-3</v>
      </c>
    </row>
    <row r="2008" spans="1:26" x14ac:dyDescent="0.25">
      <c r="A2008" s="1">
        <v>2006</v>
      </c>
      <c r="Y2008">
        <v>20070.599999999999</v>
      </c>
      <c r="Z2008">
        <v>6.8277039259297539E-3</v>
      </c>
    </row>
    <row r="2009" spans="1:26" x14ac:dyDescent="0.25">
      <c r="A2009" s="1">
        <v>2007</v>
      </c>
      <c r="Y2009">
        <v>20080.8</v>
      </c>
      <c r="Z2009">
        <v>6.8277039259297539E-3</v>
      </c>
    </row>
    <row r="2010" spans="1:26" x14ac:dyDescent="0.25">
      <c r="A2010" s="1">
        <v>2008</v>
      </c>
      <c r="Y2010">
        <v>20091</v>
      </c>
      <c r="Z2010">
        <v>6.8277039259297539E-3</v>
      </c>
    </row>
    <row r="2011" spans="1:26" x14ac:dyDescent="0.25">
      <c r="A2011" s="1">
        <v>2009</v>
      </c>
      <c r="Y2011">
        <v>20101.2</v>
      </c>
      <c r="Z2011">
        <v>6.8277039259297539E-3</v>
      </c>
    </row>
    <row r="2012" spans="1:26" x14ac:dyDescent="0.25">
      <c r="A2012" s="1">
        <v>2010</v>
      </c>
      <c r="Y2012">
        <v>20110.8</v>
      </c>
      <c r="Z2012">
        <v>6.8277039259297539E-3</v>
      </c>
    </row>
    <row r="2013" spans="1:26" x14ac:dyDescent="0.25">
      <c r="A2013" s="1">
        <v>2011</v>
      </c>
      <c r="Y2013">
        <v>20121</v>
      </c>
      <c r="Z2013">
        <v>6.8277039259297539E-3</v>
      </c>
    </row>
    <row r="2014" spans="1:26" x14ac:dyDescent="0.25">
      <c r="A2014" s="1">
        <v>2012</v>
      </c>
      <c r="Y2014">
        <v>20131.2</v>
      </c>
      <c r="Z2014">
        <v>6.8277039259297539E-3</v>
      </c>
    </row>
    <row r="2015" spans="1:26" x14ac:dyDescent="0.25">
      <c r="A2015" s="1">
        <v>2013</v>
      </c>
      <c r="Y2015">
        <v>20140.8</v>
      </c>
      <c r="Z2015">
        <v>6.8277039259297539E-3</v>
      </c>
    </row>
    <row r="2016" spans="1:26" x14ac:dyDescent="0.25">
      <c r="A2016" s="1">
        <v>2014</v>
      </c>
      <c r="Y2016">
        <v>20151</v>
      </c>
      <c r="Z2016">
        <v>6.8277039259297539E-3</v>
      </c>
    </row>
    <row r="2017" spans="1:26" x14ac:dyDescent="0.25">
      <c r="A2017" s="1">
        <v>2015</v>
      </c>
      <c r="Y2017">
        <v>20161.2</v>
      </c>
      <c r="Z2017">
        <v>6.8277039259297539E-3</v>
      </c>
    </row>
    <row r="2018" spans="1:26" x14ac:dyDescent="0.25">
      <c r="A2018" s="1">
        <v>2016</v>
      </c>
      <c r="Y2018">
        <v>20170.8</v>
      </c>
      <c r="Z2018">
        <v>6.8277039259297539E-3</v>
      </c>
    </row>
    <row r="2019" spans="1:26" x14ac:dyDescent="0.25">
      <c r="A2019" s="1">
        <v>2017</v>
      </c>
      <c r="Y2019">
        <v>20181</v>
      </c>
      <c r="Z2019">
        <v>6.8277039259297539E-3</v>
      </c>
    </row>
    <row r="2020" spans="1:26" x14ac:dyDescent="0.25">
      <c r="A2020" s="1">
        <v>2018</v>
      </c>
      <c r="Y2020">
        <v>20191.2</v>
      </c>
      <c r="Z2020">
        <v>6.8277039259297539E-3</v>
      </c>
    </row>
    <row r="2021" spans="1:26" x14ac:dyDescent="0.25">
      <c r="A2021" s="1">
        <v>2019</v>
      </c>
      <c r="Y2021">
        <v>20200.8</v>
      </c>
      <c r="Z2021">
        <v>6.8277039259297539E-3</v>
      </c>
    </row>
    <row r="2022" spans="1:26" x14ac:dyDescent="0.25">
      <c r="A2022" s="1">
        <v>2020</v>
      </c>
      <c r="Y2022">
        <v>20211</v>
      </c>
      <c r="Z2022">
        <v>6.8277039259297539E-3</v>
      </c>
    </row>
    <row r="2023" spans="1:26" x14ac:dyDescent="0.25">
      <c r="A2023" s="1">
        <v>2021</v>
      </c>
      <c r="Y2023">
        <v>20221.2</v>
      </c>
      <c r="Z2023">
        <v>6.8277039259297539E-3</v>
      </c>
    </row>
    <row r="2024" spans="1:26" x14ac:dyDescent="0.25">
      <c r="A2024" s="1">
        <v>2022</v>
      </c>
      <c r="Y2024">
        <v>20230.8</v>
      </c>
      <c r="Z2024">
        <v>6.8277039259297539E-3</v>
      </c>
    </row>
    <row r="2025" spans="1:26" x14ac:dyDescent="0.25">
      <c r="A2025" s="1">
        <v>2023</v>
      </c>
      <c r="Y2025">
        <v>20241</v>
      </c>
      <c r="Z2025">
        <v>6.8277039259297539E-3</v>
      </c>
    </row>
    <row r="2026" spans="1:26" x14ac:dyDescent="0.25">
      <c r="A2026" s="1">
        <v>2024</v>
      </c>
      <c r="Y2026">
        <v>20251.2</v>
      </c>
      <c r="Z2026">
        <v>6.8277039259297539E-3</v>
      </c>
    </row>
    <row r="2027" spans="1:26" x14ac:dyDescent="0.25">
      <c r="A2027" s="1">
        <v>2025</v>
      </c>
      <c r="Y2027">
        <v>20260.8</v>
      </c>
      <c r="Z2027">
        <v>6.8277039259297539E-3</v>
      </c>
    </row>
    <row r="2028" spans="1:26" x14ac:dyDescent="0.25">
      <c r="A2028" s="1">
        <v>2026</v>
      </c>
      <c r="Y2028">
        <v>20271</v>
      </c>
      <c r="Z2028">
        <v>6.8277039259297539E-3</v>
      </c>
    </row>
    <row r="2029" spans="1:26" x14ac:dyDescent="0.25">
      <c r="A2029" s="1">
        <v>2027</v>
      </c>
      <c r="Y2029">
        <v>20281.2</v>
      </c>
      <c r="Z2029">
        <v>6.8277039259297539E-3</v>
      </c>
    </row>
    <row r="2030" spans="1:26" x14ac:dyDescent="0.25">
      <c r="A2030" s="1">
        <v>2028</v>
      </c>
      <c r="Y2030">
        <v>20290.8</v>
      </c>
      <c r="Z2030">
        <v>6.8277039259297539E-3</v>
      </c>
    </row>
    <row r="2031" spans="1:26" x14ac:dyDescent="0.25">
      <c r="A2031" s="1">
        <v>2029</v>
      </c>
      <c r="Y2031">
        <v>20301</v>
      </c>
      <c r="Z2031">
        <v>6.8277039259297539E-3</v>
      </c>
    </row>
    <row r="2032" spans="1:26" x14ac:dyDescent="0.25">
      <c r="A2032" s="1">
        <v>2030</v>
      </c>
      <c r="Y2032">
        <v>20311.2</v>
      </c>
      <c r="Z2032">
        <v>6.8277039259297539E-3</v>
      </c>
    </row>
    <row r="2033" spans="1:26" x14ac:dyDescent="0.25">
      <c r="A2033" s="1">
        <v>2031</v>
      </c>
      <c r="Y2033">
        <v>20320.8</v>
      </c>
      <c r="Z2033">
        <v>6.8277039259297539E-3</v>
      </c>
    </row>
    <row r="2034" spans="1:26" x14ac:dyDescent="0.25">
      <c r="A2034" s="1">
        <v>2032</v>
      </c>
      <c r="Y2034">
        <v>20331</v>
      </c>
      <c r="Z2034">
        <v>6.8277039259297539E-3</v>
      </c>
    </row>
    <row r="2035" spans="1:26" x14ac:dyDescent="0.25">
      <c r="A2035" s="1">
        <v>2033</v>
      </c>
      <c r="Y2035">
        <v>20341.2</v>
      </c>
      <c r="Z2035">
        <v>6.8277039259297539E-3</v>
      </c>
    </row>
    <row r="2036" spans="1:26" x14ac:dyDescent="0.25">
      <c r="A2036" s="1">
        <v>2034</v>
      </c>
      <c r="Y2036">
        <v>20350.8</v>
      </c>
      <c r="Z2036">
        <v>6.8277039259297539E-3</v>
      </c>
    </row>
    <row r="2037" spans="1:26" x14ac:dyDescent="0.25">
      <c r="A2037" s="1">
        <v>2035</v>
      </c>
      <c r="Y2037">
        <v>20361</v>
      </c>
      <c r="Z2037">
        <v>6.8277039259297539E-3</v>
      </c>
    </row>
    <row r="2038" spans="1:26" x14ac:dyDescent="0.25">
      <c r="A2038" s="1">
        <v>2036</v>
      </c>
      <c r="Y2038">
        <v>20371.2</v>
      </c>
      <c r="Z2038">
        <v>6.8277039259297539E-3</v>
      </c>
    </row>
    <row r="2039" spans="1:26" x14ac:dyDescent="0.25">
      <c r="A2039" s="1">
        <v>2037</v>
      </c>
      <c r="Y2039">
        <v>20380.8</v>
      </c>
      <c r="Z2039">
        <v>6.8277039259297539E-3</v>
      </c>
    </row>
    <row r="2040" spans="1:26" x14ac:dyDescent="0.25">
      <c r="A2040" s="1">
        <v>2038</v>
      </c>
      <c r="Y2040">
        <v>20391</v>
      </c>
      <c r="Z2040">
        <v>6.8277039259297539E-3</v>
      </c>
    </row>
    <row r="2041" spans="1:26" x14ac:dyDescent="0.25">
      <c r="A2041" s="1">
        <v>2039</v>
      </c>
      <c r="Y2041">
        <v>20401.2</v>
      </c>
      <c r="Z2041">
        <v>6.8277039259297539E-3</v>
      </c>
    </row>
    <row r="2042" spans="1:26" x14ac:dyDescent="0.25">
      <c r="A2042" s="1">
        <v>2040</v>
      </c>
      <c r="Y2042">
        <v>20410.8</v>
      </c>
      <c r="Z2042">
        <v>6.8277039259297539E-3</v>
      </c>
    </row>
    <row r="2043" spans="1:26" x14ac:dyDescent="0.25">
      <c r="A2043" s="1">
        <v>2041</v>
      </c>
      <c r="Y2043">
        <v>20421</v>
      </c>
      <c r="Z2043">
        <v>6.8277039259297539E-3</v>
      </c>
    </row>
    <row r="2044" spans="1:26" x14ac:dyDescent="0.25">
      <c r="A2044" s="1">
        <v>2042</v>
      </c>
      <c r="Y2044">
        <v>20431.2</v>
      </c>
      <c r="Z2044">
        <v>6.8277039259297539E-3</v>
      </c>
    </row>
    <row r="2045" spans="1:26" x14ac:dyDescent="0.25">
      <c r="A2045" s="1">
        <v>2043</v>
      </c>
      <c r="Y2045">
        <v>20441.400000000001</v>
      </c>
      <c r="Z2045">
        <v>6.8277039259297539E-3</v>
      </c>
    </row>
    <row r="2046" spans="1:26" x14ac:dyDescent="0.25">
      <c r="A2046" s="1">
        <v>2044</v>
      </c>
      <c r="Y2046">
        <v>20451</v>
      </c>
      <c r="Z2046">
        <v>6.8277039259297539E-3</v>
      </c>
    </row>
    <row r="2047" spans="1:26" x14ac:dyDescent="0.25">
      <c r="A2047" s="1">
        <v>2045</v>
      </c>
      <c r="Y2047">
        <v>20461.2</v>
      </c>
      <c r="Z2047">
        <v>6.8277039259297539E-3</v>
      </c>
    </row>
    <row r="2048" spans="1:26" x14ac:dyDescent="0.25">
      <c r="A2048" s="1">
        <v>2046</v>
      </c>
      <c r="Y2048">
        <v>20471.400000000001</v>
      </c>
      <c r="Z2048">
        <v>6.8230337342825567E-3</v>
      </c>
    </row>
    <row r="2049" spans="1:26" x14ac:dyDescent="0.25">
      <c r="A2049" s="1">
        <v>2047</v>
      </c>
      <c r="Y2049">
        <v>20481</v>
      </c>
      <c r="Z2049">
        <v>6.8230337342825567E-3</v>
      </c>
    </row>
    <row r="2050" spans="1:26" x14ac:dyDescent="0.25">
      <c r="A2050" s="1">
        <v>2048</v>
      </c>
      <c r="Y2050">
        <v>20491.2</v>
      </c>
      <c r="Z2050">
        <v>6.8230337342825567E-3</v>
      </c>
    </row>
    <row r="2051" spans="1:26" x14ac:dyDescent="0.25">
      <c r="A2051" s="1">
        <v>2049</v>
      </c>
      <c r="Y2051">
        <v>20501.400000000001</v>
      </c>
      <c r="Z2051">
        <v>6.8230337342825567E-3</v>
      </c>
    </row>
    <row r="2052" spans="1:26" x14ac:dyDescent="0.25">
      <c r="A2052" s="1">
        <v>2050</v>
      </c>
      <c r="Y2052">
        <v>20511</v>
      </c>
      <c r="Z2052">
        <v>6.8230337342825567E-3</v>
      </c>
    </row>
    <row r="2053" spans="1:26" x14ac:dyDescent="0.25">
      <c r="A2053" s="1">
        <v>2051</v>
      </c>
      <c r="Y2053">
        <v>20521.2</v>
      </c>
      <c r="Z2053">
        <v>6.8230337342825567E-3</v>
      </c>
    </row>
    <row r="2054" spans="1:26" x14ac:dyDescent="0.25">
      <c r="A2054" s="1">
        <v>2052</v>
      </c>
      <c r="Y2054">
        <v>20531.400000000001</v>
      </c>
      <c r="Z2054">
        <v>6.8230337342825567E-3</v>
      </c>
    </row>
    <row r="2055" spans="1:26" x14ac:dyDescent="0.25">
      <c r="A2055" s="1">
        <v>2053</v>
      </c>
      <c r="Y2055">
        <v>20541</v>
      </c>
      <c r="Z2055">
        <v>6.8230337342825567E-3</v>
      </c>
    </row>
    <row r="2056" spans="1:26" x14ac:dyDescent="0.25">
      <c r="A2056" s="1">
        <v>2054</v>
      </c>
      <c r="Y2056">
        <v>20551.2</v>
      </c>
      <c r="Z2056">
        <v>6.8230337342825567E-3</v>
      </c>
    </row>
    <row r="2057" spans="1:26" x14ac:dyDescent="0.25">
      <c r="A2057" s="1">
        <v>2055</v>
      </c>
      <c r="Y2057">
        <v>20561.400000000001</v>
      </c>
      <c r="Z2057">
        <v>6.8230337342825567E-3</v>
      </c>
    </row>
    <row r="2058" spans="1:26" x14ac:dyDescent="0.25">
      <c r="A2058" s="1">
        <v>2056</v>
      </c>
      <c r="Y2058">
        <v>20571</v>
      </c>
      <c r="Z2058">
        <v>6.8230337342825567E-3</v>
      </c>
    </row>
    <row r="2059" spans="1:26" x14ac:dyDescent="0.25">
      <c r="A2059" s="1">
        <v>2057</v>
      </c>
      <c r="Y2059">
        <v>20581.2</v>
      </c>
      <c r="Z2059">
        <v>6.8230337342825567E-3</v>
      </c>
    </row>
    <row r="2060" spans="1:26" x14ac:dyDescent="0.25">
      <c r="A2060" s="1">
        <v>2058</v>
      </c>
      <c r="Y2060">
        <v>20591.400000000001</v>
      </c>
      <c r="Z2060">
        <v>6.8183634987138914E-3</v>
      </c>
    </row>
    <row r="2061" spans="1:26" x14ac:dyDescent="0.25">
      <c r="A2061" s="1">
        <v>2059</v>
      </c>
      <c r="Y2061">
        <v>20601</v>
      </c>
      <c r="Z2061">
        <v>6.8230337342825567E-3</v>
      </c>
    </row>
    <row r="2062" spans="1:26" x14ac:dyDescent="0.25">
      <c r="A2062" s="1">
        <v>2060</v>
      </c>
      <c r="Y2062">
        <v>20611.2</v>
      </c>
      <c r="Z2062">
        <v>6.8183634987138914E-3</v>
      </c>
    </row>
    <row r="2063" spans="1:26" x14ac:dyDescent="0.25">
      <c r="A2063" s="1">
        <v>2061</v>
      </c>
      <c r="Y2063">
        <v>20621.400000000001</v>
      </c>
      <c r="Z2063">
        <v>6.8183634987138914E-3</v>
      </c>
    </row>
    <row r="2064" spans="1:26" x14ac:dyDescent="0.25">
      <c r="A2064" s="1">
        <v>2062</v>
      </c>
      <c r="Y2064">
        <v>20631</v>
      </c>
      <c r="Z2064">
        <v>6.8230337342825567E-3</v>
      </c>
    </row>
    <row r="2065" spans="1:26" x14ac:dyDescent="0.25">
      <c r="A2065" s="1">
        <v>2063</v>
      </c>
      <c r="Y2065">
        <v>20641.2</v>
      </c>
      <c r="Z2065">
        <v>6.8183634987138914E-3</v>
      </c>
    </row>
    <row r="2066" spans="1:26" x14ac:dyDescent="0.25">
      <c r="A2066" s="1">
        <v>2064</v>
      </c>
      <c r="Y2066">
        <v>20651.400000000001</v>
      </c>
      <c r="Z2066">
        <v>6.8183634987138914E-3</v>
      </c>
    </row>
    <row r="2067" spans="1:26" x14ac:dyDescent="0.25">
      <c r="A2067" s="1">
        <v>2065</v>
      </c>
      <c r="Y2067">
        <v>20661</v>
      </c>
      <c r="Z2067">
        <v>6.8183634987138914E-3</v>
      </c>
    </row>
    <row r="2068" spans="1:26" x14ac:dyDescent="0.25">
      <c r="A2068" s="1">
        <v>2066</v>
      </c>
      <c r="Y2068">
        <v>20671.2</v>
      </c>
      <c r="Z2068">
        <v>6.8183634987138914E-3</v>
      </c>
    </row>
    <row r="2069" spans="1:26" x14ac:dyDescent="0.25">
      <c r="A2069" s="1">
        <v>2067</v>
      </c>
      <c r="Y2069">
        <v>20681.400000000001</v>
      </c>
      <c r="Z2069">
        <v>6.8183634987138914E-3</v>
      </c>
    </row>
    <row r="2070" spans="1:26" x14ac:dyDescent="0.25">
      <c r="A2070" s="1">
        <v>2068</v>
      </c>
      <c r="Y2070">
        <v>20691</v>
      </c>
      <c r="Z2070">
        <v>6.8230337342825567E-3</v>
      </c>
    </row>
    <row r="2071" spans="1:26" x14ac:dyDescent="0.25">
      <c r="A2071" s="1">
        <v>2069</v>
      </c>
      <c r="Y2071">
        <v>20701.2</v>
      </c>
      <c r="Z2071">
        <v>6.8230337342825567E-3</v>
      </c>
    </row>
    <row r="2072" spans="1:26" x14ac:dyDescent="0.25">
      <c r="A2072" s="1">
        <v>2070</v>
      </c>
      <c r="Y2072">
        <v>20711.400000000001</v>
      </c>
      <c r="Z2072">
        <v>6.8230337342825567E-3</v>
      </c>
    </row>
    <row r="2073" spans="1:26" x14ac:dyDescent="0.25">
      <c r="A2073" s="1">
        <v>2071</v>
      </c>
      <c r="Y2073">
        <v>20721</v>
      </c>
      <c r="Z2073">
        <v>6.8230337342825567E-3</v>
      </c>
    </row>
    <row r="2074" spans="1:26" x14ac:dyDescent="0.25">
      <c r="A2074" s="1">
        <v>2072</v>
      </c>
      <c r="Y2074">
        <v>20731.2</v>
      </c>
      <c r="Z2074">
        <v>6.8230337342825567E-3</v>
      </c>
    </row>
    <row r="2075" spans="1:26" x14ac:dyDescent="0.25">
      <c r="A2075" s="1">
        <v>2073</v>
      </c>
      <c r="Y2075">
        <v>20741.400000000001</v>
      </c>
      <c r="Z2075">
        <v>6.8230337342825567E-3</v>
      </c>
    </row>
    <row r="2076" spans="1:26" x14ac:dyDescent="0.25">
      <c r="A2076" s="1">
        <v>2074</v>
      </c>
      <c r="Y2076">
        <v>20751.599999999999</v>
      </c>
      <c r="Z2076">
        <v>6.8230337342825567E-3</v>
      </c>
    </row>
    <row r="2077" spans="1:26" x14ac:dyDescent="0.25">
      <c r="A2077" s="1">
        <v>2075</v>
      </c>
      <c r="Y2077">
        <v>20761.2</v>
      </c>
      <c r="Z2077">
        <v>6.8230337342825567E-3</v>
      </c>
    </row>
    <row r="2078" spans="1:26" x14ac:dyDescent="0.25">
      <c r="A2078" s="1">
        <v>2076</v>
      </c>
      <c r="Y2078">
        <v>20771.400000000001</v>
      </c>
      <c r="Z2078">
        <v>6.8230337342825567E-3</v>
      </c>
    </row>
    <row r="2079" spans="1:26" x14ac:dyDescent="0.25">
      <c r="A2079" s="1">
        <v>2077</v>
      </c>
      <c r="Y2079">
        <v>20781.599999999999</v>
      </c>
      <c r="Z2079">
        <v>6.8230337342825567E-3</v>
      </c>
    </row>
    <row r="2080" spans="1:26" x14ac:dyDescent="0.25">
      <c r="A2080" s="1">
        <v>2078</v>
      </c>
      <c r="Y2080">
        <v>20791.2</v>
      </c>
      <c r="Z2080">
        <v>6.8230337342825567E-3</v>
      </c>
    </row>
    <row r="2081" spans="1:26" x14ac:dyDescent="0.25">
      <c r="A2081" s="1">
        <v>2079</v>
      </c>
      <c r="Y2081">
        <v>20801.400000000001</v>
      </c>
      <c r="Z2081">
        <v>6.8230337342825567E-3</v>
      </c>
    </row>
    <row r="2082" spans="1:26" x14ac:dyDescent="0.25">
      <c r="A2082" s="1">
        <v>2080</v>
      </c>
      <c r="Y2082">
        <v>20811.599999999999</v>
      </c>
      <c r="Z2082">
        <v>6.8230337342825567E-3</v>
      </c>
    </row>
    <row r="2083" spans="1:26" x14ac:dyDescent="0.25">
      <c r="A2083" s="1">
        <v>2081</v>
      </c>
      <c r="Y2083">
        <v>20821.2</v>
      </c>
      <c r="Z2083">
        <v>6.8230337342825567E-3</v>
      </c>
    </row>
    <row r="2084" spans="1:26" x14ac:dyDescent="0.25">
      <c r="A2084" s="1">
        <v>2082</v>
      </c>
      <c r="Y2084">
        <v>20831.400000000001</v>
      </c>
      <c r="Z2084">
        <v>6.8183634987138914E-3</v>
      </c>
    </row>
    <row r="2085" spans="1:26" x14ac:dyDescent="0.25">
      <c r="A2085" s="1">
        <v>2083</v>
      </c>
      <c r="Y2085">
        <v>20841.599999999999</v>
      </c>
      <c r="Z2085">
        <v>6.8183634987138914E-3</v>
      </c>
    </row>
    <row r="2086" spans="1:26" x14ac:dyDescent="0.25">
      <c r="A2086" s="1">
        <v>2084</v>
      </c>
      <c r="Y2086">
        <v>20851.2</v>
      </c>
      <c r="Z2086">
        <v>6.8183634987138914E-3</v>
      </c>
    </row>
    <row r="2087" spans="1:26" x14ac:dyDescent="0.25">
      <c r="A2087" s="1">
        <v>2085</v>
      </c>
      <c r="Y2087">
        <v>20861.400000000001</v>
      </c>
      <c r="Z2087">
        <v>6.8183634987138914E-3</v>
      </c>
    </row>
    <row r="2088" spans="1:26" x14ac:dyDescent="0.25">
      <c r="A2088" s="1">
        <v>2086</v>
      </c>
      <c r="Y2088">
        <v>20871.599999999999</v>
      </c>
      <c r="Z2088">
        <v>6.8183634987138914E-3</v>
      </c>
    </row>
    <row r="2089" spans="1:26" x14ac:dyDescent="0.25">
      <c r="A2089" s="1">
        <v>2087</v>
      </c>
      <c r="Y2089">
        <v>20881.2</v>
      </c>
      <c r="Z2089">
        <v>6.8183634987138914E-3</v>
      </c>
    </row>
    <row r="2090" spans="1:26" x14ac:dyDescent="0.25">
      <c r="A2090" s="1">
        <v>2088</v>
      </c>
      <c r="Y2090">
        <v>20891.400000000001</v>
      </c>
      <c r="Z2090">
        <v>6.8183634987138914E-3</v>
      </c>
    </row>
    <row r="2091" spans="1:26" x14ac:dyDescent="0.25">
      <c r="A2091" s="1">
        <v>2089</v>
      </c>
      <c r="Y2091">
        <v>20901.599999999999</v>
      </c>
      <c r="Z2091">
        <v>6.8183634987138914E-3</v>
      </c>
    </row>
    <row r="2092" spans="1:26" x14ac:dyDescent="0.25">
      <c r="A2092" s="1">
        <v>2090</v>
      </c>
      <c r="Y2092">
        <v>20911.2</v>
      </c>
      <c r="Z2092">
        <v>6.8183634987138914E-3</v>
      </c>
    </row>
    <row r="2093" spans="1:26" x14ac:dyDescent="0.25">
      <c r="A2093" s="1">
        <v>2091</v>
      </c>
      <c r="Y2093">
        <v>20921.400000000001</v>
      </c>
      <c r="Z2093">
        <v>6.8183634987138914E-3</v>
      </c>
    </row>
    <row r="2094" spans="1:26" x14ac:dyDescent="0.25">
      <c r="A2094" s="1">
        <v>2092</v>
      </c>
      <c r="Y2094">
        <v>20931.599999999999</v>
      </c>
      <c r="Z2094">
        <v>6.8183634987138914E-3</v>
      </c>
    </row>
    <row r="2095" spans="1:26" x14ac:dyDescent="0.25">
      <c r="A2095" s="1">
        <v>2093</v>
      </c>
      <c r="Y2095">
        <v>20941.2</v>
      </c>
      <c r="Z2095">
        <v>6.8183634987138914E-3</v>
      </c>
    </row>
    <row r="2096" spans="1:26" x14ac:dyDescent="0.25">
      <c r="A2096" s="1">
        <v>2094</v>
      </c>
      <c r="Y2096">
        <v>20951.400000000001</v>
      </c>
      <c r="Z2096">
        <v>6.8183634987138914E-3</v>
      </c>
    </row>
    <row r="2097" spans="1:26" x14ac:dyDescent="0.25">
      <c r="A2097" s="1">
        <v>2095</v>
      </c>
      <c r="Y2097">
        <v>20961.599999999999</v>
      </c>
      <c r="Z2097">
        <v>6.8183634987138914E-3</v>
      </c>
    </row>
    <row r="2098" spans="1:26" x14ac:dyDescent="0.25">
      <c r="A2098" s="1">
        <v>2096</v>
      </c>
      <c r="Y2098">
        <v>20971.2</v>
      </c>
      <c r="Z2098">
        <v>6.8183634987138914E-3</v>
      </c>
    </row>
    <row r="2099" spans="1:26" x14ac:dyDescent="0.25">
      <c r="A2099" s="1">
        <v>2097</v>
      </c>
      <c r="Y2099">
        <v>20981.4</v>
      </c>
      <c r="Z2099">
        <v>6.8183634987138914E-3</v>
      </c>
    </row>
    <row r="2100" spans="1:26" x14ac:dyDescent="0.25">
      <c r="A2100" s="1">
        <v>2098</v>
      </c>
      <c r="Y2100">
        <v>20991.599999999999</v>
      </c>
      <c r="Z2100">
        <v>6.8183634987138914E-3</v>
      </c>
    </row>
    <row r="2101" spans="1:26" x14ac:dyDescent="0.25">
      <c r="A2101" s="1">
        <v>2099</v>
      </c>
      <c r="Y2101">
        <v>21001.200000000001</v>
      </c>
      <c r="Z2101">
        <v>6.8183634987138914E-3</v>
      </c>
    </row>
    <row r="2102" spans="1:26" x14ac:dyDescent="0.25">
      <c r="A2102" s="1">
        <v>2100</v>
      </c>
      <c r="Y2102">
        <v>21011.4</v>
      </c>
      <c r="Z2102">
        <v>6.8183634987138914E-3</v>
      </c>
    </row>
    <row r="2103" spans="1:26" x14ac:dyDescent="0.25">
      <c r="A2103" s="1">
        <v>2101</v>
      </c>
      <c r="Y2103">
        <v>21021.599999999999</v>
      </c>
      <c r="Z2103">
        <v>6.8183634987138914E-3</v>
      </c>
    </row>
    <row r="2104" spans="1:26" x14ac:dyDescent="0.25">
      <c r="A2104" s="1">
        <v>2102</v>
      </c>
      <c r="Y2104">
        <v>21031.200000000001</v>
      </c>
      <c r="Z2104">
        <v>6.8183634987138914E-3</v>
      </c>
    </row>
    <row r="2105" spans="1:26" x14ac:dyDescent="0.25">
      <c r="A2105" s="1">
        <v>2103</v>
      </c>
      <c r="Y2105">
        <v>21041.4</v>
      </c>
      <c r="Z2105">
        <v>6.8136932192231388E-3</v>
      </c>
    </row>
    <row r="2106" spans="1:26" x14ac:dyDescent="0.25">
      <c r="A2106" s="1">
        <v>2104</v>
      </c>
      <c r="Y2106">
        <v>21051.599999999999</v>
      </c>
      <c r="Z2106">
        <v>6.8136932192231388E-3</v>
      </c>
    </row>
    <row r="2107" spans="1:26" x14ac:dyDescent="0.25">
      <c r="A2107" s="1">
        <v>2105</v>
      </c>
      <c r="Y2107">
        <v>21061.8</v>
      </c>
      <c r="Z2107">
        <v>6.8136932192231388E-3</v>
      </c>
    </row>
    <row r="2108" spans="1:26" x14ac:dyDescent="0.25">
      <c r="A2108" s="1">
        <v>2106</v>
      </c>
      <c r="Y2108">
        <v>21071.4</v>
      </c>
      <c r="Z2108">
        <v>6.8136932192231388E-3</v>
      </c>
    </row>
    <row r="2109" spans="1:26" x14ac:dyDescent="0.25">
      <c r="A2109" s="1">
        <v>2107</v>
      </c>
      <c r="Y2109">
        <v>21081.599999999999</v>
      </c>
      <c r="Z2109">
        <v>6.8136932192231388E-3</v>
      </c>
    </row>
    <row r="2110" spans="1:26" x14ac:dyDescent="0.25">
      <c r="A2110" s="1">
        <v>2108</v>
      </c>
      <c r="Y2110">
        <v>21091.8</v>
      </c>
      <c r="Z2110">
        <v>6.8136932192231388E-3</v>
      </c>
    </row>
    <row r="2111" spans="1:26" x14ac:dyDescent="0.25">
      <c r="A2111" s="1">
        <v>2109</v>
      </c>
      <c r="Y2111">
        <v>21101.4</v>
      </c>
      <c r="Z2111">
        <v>6.8136932192231388E-3</v>
      </c>
    </row>
    <row r="2112" spans="1:26" x14ac:dyDescent="0.25">
      <c r="A2112" s="1">
        <v>2110</v>
      </c>
      <c r="Y2112">
        <v>21111.599999999999</v>
      </c>
      <c r="Z2112">
        <v>6.8136932192231388E-3</v>
      </c>
    </row>
    <row r="2113" spans="1:26" x14ac:dyDescent="0.25">
      <c r="A2113" s="1">
        <v>2111</v>
      </c>
      <c r="Y2113">
        <v>21121.8</v>
      </c>
      <c r="Z2113">
        <v>6.8136932192231388E-3</v>
      </c>
    </row>
    <row r="2114" spans="1:26" x14ac:dyDescent="0.25">
      <c r="A2114" s="1">
        <v>2112</v>
      </c>
      <c r="Y2114">
        <v>21131.4</v>
      </c>
      <c r="Z2114">
        <v>6.8136932192231388E-3</v>
      </c>
    </row>
    <row r="2115" spans="1:26" x14ac:dyDescent="0.25">
      <c r="A2115" s="1">
        <v>2113</v>
      </c>
      <c r="Y2115">
        <v>21141.599999999999</v>
      </c>
      <c r="Z2115">
        <v>6.8136932192231388E-3</v>
      </c>
    </row>
    <row r="2116" spans="1:26" x14ac:dyDescent="0.25">
      <c r="A2116" s="1">
        <v>2114</v>
      </c>
      <c r="Y2116">
        <v>21151.8</v>
      </c>
      <c r="Z2116">
        <v>6.8136932192231388E-3</v>
      </c>
    </row>
    <row r="2117" spans="1:26" x14ac:dyDescent="0.25">
      <c r="A2117" s="1">
        <v>2115</v>
      </c>
      <c r="Y2117">
        <v>21161.4</v>
      </c>
      <c r="Z2117">
        <v>6.8136932192231388E-3</v>
      </c>
    </row>
    <row r="2118" spans="1:26" x14ac:dyDescent="0.25">
      <c r="A2118" s="1">
        <v>2116</v>
      </c>
      <c r="Y2118">
        <v>21171.599999999999</v>
      </c>
      <c r="Z2118">
        <v>6.8136932192231388E-3</v>
      </c>
    </row>
    <row r="2119" spans="1:26" x14ac:dyDescent="0.25">
      <c r="A2119" s="1">
        <v>2117</v>
      </c>
      <c r="Y2119">
        <v>21181.8</v>
      </c>
      <c r="Z2119">
        <v>6.8136932192231388E-3</v>
      </c>
    </row>
    <row r="2120" spans="1:26" x14ac:dyDescent="0.25">
      <c r="A2120" s="1">
        <v>2118</v>
      </c>
      <c r="Y2120">
        <v>21191.4</v>
      </c>
      <c r="Z2120">
        <v>6.8136932192231388E-3</v>
      </c>
    </row>
    <row r="2121" spans="1:26" x14ac:dyDescent="0.25">
      <c r="A2121" s="1">
        <v>2119</v>
      </c>
      <c r="Y2121">
        <v>21201.599999999999</v>
      </c>
      <c r="Z2121">
        <v>6.8136932192231388E-3</v>
      </c>
    </row>
    <row r="2122" spans="1:26" x14ac:dyDescent="0.25">
      <c r="A2122" s="1">
        <v>2120</v>
      </c>
      <c r="Y2122">
        <v>21211.8</v>
      </c>
      <c r="Z2122">
        <v>6.8136932192231388E-3</v>
      </c>
    </row>
    <row r="2123" spans="1:26" x14ac:dyDescent="0.25">
      <c r="A2123" s="1">
        <v>2121</v>
      </c>
      <c r="Y2123">
        <v>21221.4</v>
      </c>
      <c r="Z2123">
        <v>6.8136932192231388E-3</v>
      </c>
    </row>
    <row r="2124" spans="1:26" x14ac:dyDescent="0.25">
      <c r="A2124" s="1">
        <v>2122</v>
      </c>
      <c r="Y2124">
        <v>21231.599999999999</v>
      </c>
      <c r="Z2124">
        <v>6.8136932192231388E-3</v>
      </c>
    </row>
    <row r="2125" spans="1:26" x14ac:dyDescent="0.25">
      <c r="A2125" s="1">
        <v>2123</v>
      </c>
      <c r="Y2125">
        <v>21241.8</v>
      </c>
      <c r="Z2125">
        <v>6.8136932192231388E-3</v>
      </c>
    </row>
    <row r="2126" spans="1:26" x14ac:dyDescent="0.25">
      <c r="A2126" s="1">
        <v>2124</v>
      </c>
      <c r="Y2126">
        <v>21251.4</v>
      </c>
      <c r="Z2126">
        <v>6.8136932192231388E-3</v>
      </c>
    </row>
    <row r="2127" spans="1:26" x14ac:dyDescent="0.25">
      <c r="A2127" s="1">
        <v>2125</v>
      </c>
      <c r="Y2127">
        <v>21261.599999999999</v>
      </c>
      <c r="Z2127">
        <v>6.8136932192231388E-3</v>
      </c>
    </row>
    <row r="2128" spans="1:26" x14ac:dyDescent="0.25">
      <c r="A2128" s="1">
        <v>2126</v>
      </c>
      <c r="Y2128">
        <v>21271.8</v>
      </c>
      <c r="Z2128">
        <v>6.8136932192231388E-3</v>
      </c>
    </row>
    <row r="2129" spans="1:26" x14ac:dyDescent="0.25">
      <c r="A2129" s="1">
        <v>2127</v>
      </c>
      <c r="Y2129">
        <v>21281.4</v>
      </c>
      <c r="Z2129">
        <v>6.8136932192231388E-3</v>
      </c>
    </row>
    <row r="2130" spans="1:26" x14ac:dyDescent="0.25">
      <c r="A2130" s="1">
        <v>2128</v>
      </c>
      <c r="Y2130">
        <v>21291.599999999999</v>
      </c>
      <c r="Z2130">
        <v>6.8136932192231388E-3</v>
      </c>
    </row>
    <row r="2131" spans="1:26" x14ac:dyDescent="0.25">
      <c r="A2131" s="1">
        <v>2129</v>
      </c>
      <c r="Y2131">
        <v>21301.8</v>
      </c>
      <c r="Z2131">
        <v>6.8090228958098374E-3</v>
      </c>
    </row>
    <row r="2132" spans="1:26" x14ac:dyDescent="0.25">
      <c r="A2132" s="1">
        <v>2130</v>
      </c>
      <c r="Y2132">
        <v>21311.4</v>
      </c>
      <c r="Z2132">
        <v>6.8136932192231388E-3</v>
      </c>
    </row>
    <row r="2133" spans="1:26" x14ac:dyDescent="0.25">
      <c r="A2133" s="1">
        <v>2131</v>
      </c>
      <c r="Y2133">
        <v>21321.599999999999</v>
      </c>
      <c r="Z2133">
        <v>6.8136932192231388E-3</v>
      </c>
    </row>
    <row r="2134" spans="1:26" x14ac:dyDescent="0.25">
      <c r="A2134" s="1">
        <v>2132</v>
      </c>
      <c r="Y2134">
        <v>21331.8</v>
      </c>
      <c r="Z2134">
        <v>6.8136932192231388E-3</v>
      </c>
    </row>
    <row r="2135" spans="1:26" x14ac:dyDescent="0.25">
      <c r="A2135" s="1">
        <v>2133</v>
      </c>
      <c r="Y2135">
        <v>21341.4</v>
      </c>
      <c r="Z2135">
        <v>6.8090228958098374E-3</v>
      </c>
    </row>
    <row r="2136" spans="1:26" x14ac:dyDescent="0.25">
      <c r="A2136" s="1">
        <v>2134</v>
      </c>
      <c r="Y2136">
        <v>21351.599999999999</v>
      </c>
      <c r="Z2136">
        <v>6.8090228958098374E-3</v>
      </c>
    </row>
    <row r="2137" spans="1:26" x14ac:dyDescent="0.25">
      <c r="A2137" s="1">
        <v>2135</v>
      </c>
      <c r="Y2137">
        <v>21361.8</v>
      </c>
      <c r="Z2137">
        <v>6.8136932192231388E-3</v>
      </c>
    </row>
    <row r="2138" spans="1:26" x14ac:dyDescent="0.25">
      <c r="A2138" s="1">
        <v>2136</v>
      </c>
      <c r="Y2138">
        <v>21372</v>
      </c>
      <c r="Z2138">
        <v>6.8136932192231388E-3</v>
      </c>
    </row>
    <row r="2139" spans="1:26" x14ac:dyDescent="0.25">
      <c r="A2139" s="1">
        <v>2137</v>
      </c>
      <c r="Y2139">
        <v>21381.599999999999</v>
      </c>
      <c r="Z2139">
        <v>6.8183634987138914E-3</v>
      </c>
    </row>
    <row r="2140" spans="1:26" x14ac:dyDescent="0.25">
      <c r="A2140" s="1">
        <v>2138</v>
      </c>
      <c r="Y2140">
        <v>21391.8</v>
      </c>
      <c r="Z2140">
        <v>6.8136932192231388E-3</v>
      </c>
    </row>
    <row r="2141" spans="1:26" x14ac:dyDescent="0.25">
      <c r="A2141" s="1">
        <v>2139</v>
      </c>
      <c r="Y2141">
        <v>21402</v>
      </c>
      <c r="Z2141">
        <v>6.8136932192231388E-3</v>
      </c>
    </row>
    <row r="2142" spans="1:26" x14ac:dyDescent="0.25">
      <c r="A2142" s="1">
        <v>2140</v>
      </c>
      <c r="Y2142">
        <v>21411.599999999999</v>
      </c>
      <c r="Z2142">
        <v>6.8136932192231388E-3</v>
      </c>
    </row>
    <row r="2143" spans="1:26" x14ac:dyDescent="0.25">
      <c r="A2143" s="1">
        <v>2141</v>
      </c>
      <c r="Y2143">
        <v>21421.8</v>
      </c>
      <c r="Z2143">
        <v>6.8136932192231388E-3</v>
      </c>
    </row>
    <row r="2144" spans="1:26" x14ac:dyDescent="0.25">
      <c r="A2144" s="1">
        <v>2142</v>
      </c>
      <c r="Y2144">
        <v>21432</v>
      </c>
      <c r="Z2144">
        <v>6.8090228958098374E-3</v>
      </c>
    </row>
    <row r="2145" spans="1:26" x14ac:dyDescent="0.25">
      <c r="A2145" s="1">
        <v>2143</v>
      </c>
      <c r="Y2145">
        <v>21441.599999999999</v>
      </c>
      <c r="Z2145">
        <v>6.8136932192231388E-3</v>
      </c>
    </row>
    <row r="2146" spans="1:26" x14ac:dyDescent="0.25">
      <c r="A2146" s="1">
        <v>2144</v>
      </c>
      <c r="Y2146">
        <v>21451.8</v>
      </c>
      <c r="Z2146">
        <v>6.8136932192231388E-3</v>
      </c>
    </row>
    <row r="2147" spans="1:26" x14ac:dyDescent="0.25">
      <c r="A2147" s="1">
        <v>2145</v>
      </c>
      <c r="Y2147">
        <v>21462</v>
      </c>
      <c r="Z2147">
        <v>6.8136932192231388E-3</v>
      </c>
    </row>
    <row r="2148" spans="1:26" x14ac:dyDescent="0.25">
      <c r="A2148" s="1">
        <v>2146</v>
      </c>
      <c r="Y2148">
        <v>21471.599999999999</v>
      </c>
      <c r="Z2148">
        <v>6.8136932192231388E-3</v>
      </c>
    </row>
    <row r="2149" spans="1:26" x14ac:dyDescent="0.25">
      <c r="A2149" s="1">
        <v>2147</v>
      </c>
      <c r="Y2149">
        <v>21481.8</v>
      </c>
      <c r="Z2149">
        <v>6.8136932192231388E-3</v>
      </c>
    </row>
    <row r="2150" spans="1:26" x14ac:dyDescent="0.25">
      <c r="A2150" s="1">
        <v>2148</v>
      </c>
      <c r="Y2150">
        <v>21492</v>
      </c>
      <c r="Z2150">
        <v>6.8136932192231388E-3</v>
      </c>
    </row>
    <row r="2151" spans="1:26" x14ac:dyDescent="0.25">
      <c r="A2151" s="1">
        <v>2149</v>
      </c>
      <c r="Y2151">
        <v>21501.599999999999</v>
      </c>
      <c r="Z2151">
        <v>6.8136932192231388E-3</v>
      </c>
    </row>
    <row r="2152" spans="1:26" x14ac:dyDescent="0.25">
      <c r="A2152" s="1">
        <v>2150</v>
      </c>
      <c r="Y2152">
        <v>21511.8</v>
      </c>
      <c r="Z2152">
        <v>6.8090228958098374E-3</v>
      </c>
    </row>
    <row r="2153" spans="1:26" x14ac:dyDescent="0.25">
      <c r="A2153" s="1">
        <v>2151</v>
      </c>
      <c r="Y2153">
        <v>21522</v>
      </c>
      <c r="Z2153">
        <v>6.8090228958098374E-3</v>
      </c>
    </row>
    <row r="2154" spans="1:26" x14ac:dyDescent="0.25">
      <c r="A2154" s="1">
        <v>2152</v>
      </c>
      <c r="Y2154">
        <v>21531.599999999999</v>
      </c>
      <c r="Z2154">
        <v>6.8090228958098374E-3</v>
      </c>
    </row>
    <row r="2155" spans="1:26" x14ac:dyDescent="0.25">
      <c r="A2155" s="1">
        <v>2153</v>
      </c>
      <c r="Y2155">
        <v>21541.8</v>
      </c>
      <c r="Z2155">
        <v>6.8090228958098374E-3</v>
      </c>
    </row>
    <row r="2156" spans="1:26" x14ac:dyDescent="0.25">
      <c r="A2156" s="1">
        <v>2154</v>
      </c>
      <c r="Y2156">
        <v>21552</v>
      </c>
      <c r="Z2156">
        <v>6.8090228958098374E-3</v>
      </c>
    </row>
    <row r="2157" spans="1:26" x14ac:dyDescent="0.25">
      <c r="A2157" s="1">
        <v>2155</v>
      </c>
      <c r="Y2157">
        <v>21561.599999999999</v>
      </c>
      <c r="Z2157">
        <v>6.8090228958098374E-3</v>
      </c>
    </row>
    <row r="2158" spans="1:26" x14ac:dyDescent="0.25">
      <c r="A2158" s="1">
        <v>2156</v>
      </c>
      <c r="Y2158">
        <v>21571.8</v>
      </c>
      <c r="Z2158">
        <v>6.8090228958098374E-3</v>
      </c>
    </row>
    <row r="2159" spans="1:26" x14ac:dyDescent="0.25">
      <c r="A2159" s="1">
        <v>2157</v>
      </c>
      <c r="Y2159">
        <v>21582</v>
      </c>
      <c r="Z2159">
        <v>6.8090228958098374E-3</v>
      </c>
    </row>
    <row r="2160" spans="1:26" x14ac:dyDescent="0.25">
      <c r="A2160" s="1">
        <v>2158</v>
      </c>
      <c r="Y2160">
        <v>21591.599999999999</v>
      </c>
      <c r="Z2160">
        <v>6.8090228958098374E-3</v>
      </c>
    </row>
    <row r="2161" spans="1:26" x14ac:dyDescent="0.25">
      <c r="A2161" s="1">
        <v>2159</v>
      </c>
      <c r="Y2161">
        <v>21601.8</v>
      </c>
      <c r="Z2161">
        <v>6.8090228958098374E-3</v>
      </c>
    </row>
    <row r="2162" spans="1:26" x14ac:dyDescent="0.25">
      <c r="A2162" s="1">
        <v>2160</v>
      </c>
      <c r="Y2162">
        <v>21612</v>
      </c>
      <c r="Z2162">
        <v>6.8090228958098374E-3</v>
      </c>
    </row>
    <row r="2163" spans="1:26" x14ac:dyDescent="0.25">
      <c r="A2163" s="1">
        <v>2161</v>
      </c>
      <c r="Y2163">
        <v>21621.599999999999</v>
      </c>
      <c r="Z2163">
        <v>6.8090228958098374E-3</v>
      </c>
    </row>
    <row r="2164" spans="1:26" x14ac:dyDescent="0.25">
      <c r="A2164" s="1">
        <v>2162</v>
      </c>
      <c r="Y2164">
        <v>21631.8</v>
      </c>
      <c r="Z2164">
        <v>6.8090228958098374E-3</v>
      </c>
    </row>
    <row r="2165" spans="1:26" x14ac:dyDescent="0.25">
      <c r="A2165" s="1">
        <v>2163</v>
      </c>
      <c r="Y2165">
        <v>21642</v>
      </c>
      <c r="Z2165">
        <v>6.8090228958098374E-3</v>
      </c>
    </row>
    <row r="2166" spans="1:26" x14ac:dyDescent="0.25">
      <c r="A2166" s="1">
        <v>2164</v>
      </c>
      <c r="Y2166">
        <v>21651.599999999999</v>
      </c>
      <c r="Z2166">
        <v>6.8090228958098374E-3</v>
      </c>
    </row>
    <row r="2167" spans="1:26" x14ac:dyDescent="0.25">
      <c r="A2167" s="1">
        <v>2165</v>
      </c>
      <c r="Y2167">
        <v>21661.8</v>
      </c>
      <c r="Z2167">
        <v>6.8136932192231388E-3</v>
      </c>
    </row>
    <row r="2168" spans="1:26" x14ac:dyDescent="0.25">
      <c r="A2168" s="1">
        <v>2166</v>
      </c>
      <c r="Y2168">
        <v>21672</v>
      </c>
      <c r="Z2168">
        <v>6.8090228958098374E-3</v>
      </c>
    </row>
    <row r="2169" spans="1:26" x14ac:dyDescent="0.25">
      <c r="A2169" s="1">
        <v>2167</v>
      </c>
      <c r="Y2169">
        <v>21681.599999999999</v>
      </c>
      <c r="Z2169">
        <v>6.8136932192231388E-3</v>
      </c>
    </row>
    <row r="2170" spans="1:26" x14ac:dyDescent="0.25">
      <c r="A2170" s="1">
        <v>2168</v>
      </c>
      <c r="Y2170">
        <v>21691.8</v>
      </c>
      <c r="Z2170">
        <v>6.8090228958098374E-3</v>
      </c>
    </row>
    <row r="2171" spans="1:26" x14ac:dyDescent="0.25">
      <c r="A2171" s="1">
        <v>2169</v>
      </c>
      <c r="Y2171">
        <v>21702</v>
      </c>
      <c r="Z2171">
        <v>6.8090228958098374E-3</v>
      </c>
    </row>
    <row r="2172" spans="1:26" x14ac:dyDescent="0.25">
      <c r="A2172" s="1">
        <v>2170</v>
      </c>
      <c r="Y2172">
        <v>21711.599999999999</v>
      </c>
      <c r="Z2172">
        <v>6.8090228958098374E-3</v>
      </c>
    </row>
    <row r="2173" spans="1:26" x14ac:dyDescent="0.25">
      <c r="A2173" s="1">
        <v>2171</v>
      </c>
      <c r="Y2173">
        <v>21721.8</v>
      </c>
      <c r="Z2173">
        <v>6.8090228958098374E-3</v>
      </c>
    </row>
    <row r="2174" spans="1:26" x14ac:dyDescent="0.25">
      <c r="A2174" s="1">
        <v>2172</v>
      </c>
      <c r="Y2174">
        <v>21732</v>
      </c>
      <c r="Z2174">
        <v>6.8090228958098374E-3</v>
      </c>
    </row>
    <row r="2175" spans="1:26" x14ac:dyDescent="0.25">
      <c r="A2175" s="1">
        <v>2173</v>
      </c>
      <c r="Y2175">
        <v>21741.599999999999</v>
      </c>
      <c r="Z2175">
        <v>6.8136932192231388E-3</v>
      </c>
    </row>
    <row r="2176" spans="1:26" x14ac:dyDescent="0.25">
      <c r="A2176" s="1">
        <v>2174</v>
      </c>
      <c r="Y2176">
        <v>21751.8</v>
      </c>
      <c r="Z2176">
        <v>6.8090228958098374E-3</v>
      </c>
    </row>
    <row r="2177" spans="1:26" x14ac:dyDescent="0.25">
      <c r="A2177" s="1">
        <v>2175</v>
      </c>
      <c r="Y2177">
        <v>21762</v>
      </c>
      <c r="Z2177">
        <v>6.8090228958098374E-3</v>
      </c>
    </row>
    <row r="2178" spans="1:26" x14ac:dyDescent="0.25">
      <c r="A2178" s="1">
        <v>2176</v>
      </c>
      <c r="Y2178">
        <v>21772.2</v>
      </c>
      <c r="Z2178">
        <v>6.8090228958098374E-3</v>
      </c>
    </row>
    <row r="2179" spans="1:26" x14ac:dyDescent="0.25">
      <c r="A2179" s="1">
        <v>2177</v>
      </c>
      <c r="Y2179">
        <v>21781.8</v>
      </c>
      <c r="Z2179">
        <v>6.8090228958098374E-3</v>
      </c>
    </row>
    <row r="2180" spans="1:26" x14ac:dyDescent="0.25">
      <c r="A2180" s="1">
        <v>2178</v>
      </c>
      <c r="Y2180">
        <v>21792</v>
      </c>
      <c r="Z2180">
        <v>6.8090228958098374E-3</v>
      </c>
    </row>
    <row r="2181" spans="1:26" x14ac:dyDescent="0.25">
      <c r="A2181" s="1">
        <v>2179</v>
      </c>
      <c r="Y2181">
        <v>21802.2</v>
      </c>
      <c r="Z2181">
        <v>6.8090228958098374E-3</v>
      </c>
    </row>
    <row r="2182" spans="1:26" x14ac:dyDescent="0.25">
      <c r="A2182" s="1">
        <v>2180</v>
      </c>
      <c r="Y2182">
        <v>21811.8</v>
      </c>
      <c r="Z2182">
        <v>6.8090228958098374E-3</v>
      </c>
    </row>
    <row r="2183" spans="1:26" x14ac:dyDescent="0.25">
      <c r="A2183" s="1">
        <v>2181</v>
      </c>
      <c r="Y2183">
        <v>21822</v>
      </c>
      <c r="Z2183">
        <v>6.8090228958098374E-3</v>
      </c>
    </row>
    <row r="2184" spans="1:26" x14ac:dyDescent="0.25">
      <c r="A2184" s="1">
        <v>2182</v>
      </c>
      <c r="Y2184">
        <v>21832.2</v>
      </c>
      <c r="Z2184">
        <v>6.8090228958098374E-3</v>
      </c>
    </row>
    <row r="2185" spans="1:26" x14ac:dyDescent="0.25">
      <c r="A2185" s="1">
        <v>2183</v>
      </c>
      <c r="Y2185">
        <v>21841.8</v>
      </c>
      <c r="Z2185">
        <v>6.8090228958098374E-3</v>
      </c>
    </row>
    <row r="2186" spans="1:26" x14ac:dyDescent="0.25">
      <c r="A2186" s="1">
        <v>2184</v>
      </c>
      <c r="Y2186">
        <v>21852</v>
      </c>
      <c r="Z2186">
        <v>6.8090228958098374E-3</v>
      </c>
    </row>
    <row r="2187" spans="1:26" x14ac:dyDescent="0.25">
      <c r="A2187" s="1">
        <v>2185</v>
      </c>
      <c r="Y2187">
        <v>21862.2</v>
      </c>
      <c r="Z2187">
        <v>6.8090228958098374E-3</v>
      </c>
    </row>
    <row r="2188" spans="1:26" x14ac:dyDescent="0.25">
      <c r="A2188" s="1">
        <v>2186</v>
      </c>
      <c r="Y2188">
        <v>21871.8</v>
      </c>
      <c r="Z2188">
        <v>6.8090228958098374E-3</v>
      </c>
    </row>
    <row r="2189" spans="1:26" x14ac:dyDescent="0.25">
      <c r="A2189" s="1">
        <v>2187</v>
      </c>
      <c r="Y2189">
        <v>21882</v>
      </c>
      <c r="Z2189">
        <v>6.8090228958098374E-3</v>
      </c>
    </row>
    <row r="2190" spans="1:26" x14ac:dyDescent="0.25">
      <c r="A2190" s="1">
        <v>2188</v>
      </c>
      <c r="Y2190">
        <v>21892.2</v>
      </c>
      <c r="Z2190">
        <v>6.8090228958098374E-3</v>
      </c>
    </row>
    <row r="2191" spans="1:26" x14ac:dyDescent="0.25">
      <c r="A2191" s="1">
        <v>2189</v>
      </c>
      <c r="Y2191">
        <v>21901.8</v>
      </c>
      <c r="Z2191">
        <v>6.8090228958098374E-3</v>
      </c>
    </row>
    <row r="2192" spans="1:26" x14ac:dyDescent="0.25">
      <c r="A2192" s="1">
        <v>2190</v>
      </c>
      <c r="Y2192">
        <v>21912</v>
      </c>
      <c r="Z2192">
        <v>6.8090228958098374E-3</v>
      </c>
    </row>
    <row r="2193" spans="1:26" x14ac:dyDescent="0.25">
      <c r="A2193" s="1">
        <v>2191</v>
      </c>
      <c r="Y2193">
        <v>21922.2</v>
      </c>
      <c r="Z2193">
        <v>6.8090228958098374E-3</v>
      </c>
    </row>
    <row r="2194" spans="1:26" x14ac:dyDescent="0.25">
      <c r="A2194" s="1">
        <v>2192</v>
      </c>
      <c r="Y2194">
        <v>21931.8</v>
      </c>
      <c r="Z2194">
        <v>6.8090228958098374E-3</v>
      </c>
    </row>
    <row r="2195" spans="1:26" x14ac:dyDescent="0.25">
      <c r="A2195" s="1">
        <v>2193</v>
      </c>
      <c r="Y2195">
        <v>21942</v>
      </c>
      <c r="Z2195">
        <v>6.8090228958098374E-3</v>
      </c>
    </row>
    <row r="2196" spans="1:26" x14ac:dyDescent="0.25">
      <c r="A2196" s="1">
        <v>2194</v>
      </c>
      <c r="Y2196">
        <v>21952.2</v>
      </c>
      <c r="Z2196">
        <v>6.8090228958098374E-3</v>
      </c>
    </row>
    <row r="2197" spans="1:26" x14ac:dyDescent="0.25">
      <c r="A2197" s="1">
        <v>2195</v>
      </c>
      <c r="Y2197">
        <v>21961.8</v>
      </c>
      <c r="Z2197">
        <v>6.8090228958098374E-3</v>
      </c>
    </row>
    <row r="2198" spans="1:26" x14ac:dyDescent="0.25">
      <c r="A2198" s="1">
        <v>2196</v>
      </c>
      <c r="Y2198">
        <v>21972</v>
      </c>
      <c r="Z2198">
        <v>6.8090228958098374E-3</v>
      </c>
    </row>
    <row r="2199" spans="1:26" x14ac:dyDescent="0.25">
      <c r="A2199" s="1">
        <v>2197</v>
      </c>
      <c r="Y2199">
        <v>21982.2</v>
      </c>
      <c r="Z2199">
        <v>6.8090228958098374E-3</v>
      </c>
    </row>
    <row r="2200" spans="1:26" x14ac:dyDescent="0.25">
      <c r="A2200" s="1">
        <v>2198</v>
      </c>
      <c r="Y2200">
        <v>21991.8</v>
      </c>
      <c r="Z2200">
        <v>6.8090228958098374E-3</v>
      </c>
    </row>
    <row r="2201" spans="1:26" x14ac:dyDescent="0.25">
      <c r="A2201" s="1">
        <v>2199</v>
      </c>
      <c r="Y2201">
        <v>22002</v>
      </c>
      <c r="Z2201">
        <v>6.8090228958098374E-3</v>
      </c>
    </row>
    <row r="2202" spans="1:26" x14ac:dyDescent="0.25">
      <c r="A2202" s="1">
        <v>2200</v>
      </c>
      <c r="Y2202">
        <v>22012.2</v>
      </c>
      <c r="Z2202">
        <v>6.8090228958098374E-3</v>
      </c>
    </row>
    <row r="2203" spans="1:26" x14ac:dyDescent="0.25">
      <c r="A2203" s="1">
        <v>2201</v>
      </c>
      <c r="Y2203">
        <v>22021.8</v>
      </c>
      <c r="Z2203">
        <v>6.8090228958098374E-3</v>
      </c>
    </row>
    <row r="2204" spans="1:26" x14ac:dyDescent="0.25">
      <c r="A2204" s="1">
        <v>2202</v>
      </c>
      <c r="Y2204">
        <v>22032</v>
      </c>
      <c r="Z2204">
        <v>6.8090228958098374E-3</v>
      </c>
    </row>
    <row r="2205" spans="1:26" x14ac:dyDescent="0.25">
      <c r="A2205" s="1">
        <v>2203</v>
      </c>
      <c r="Y2205">
        <v>22042.2</v>
      </c>
      <c r="Z2205">
        <v>6.8090228958098374E-3</v>
      </c>
    </row>
    <row r="2206" spans="1:26" x14ac:dyDescent="0.25">
      <c r="A2206" s="1">
        <v>2204</v>
      </c>
      <c r="Y2206">
        <v>22051.8</v>
      </c>
      <c r="Z2206">
        <v>6.8090228958098374E-3</v>
      </c>
    </row>
    <row r="2207" spans="1:26" x14ac:dyDescent="0.25">
      <c r="A2207" s="1">
        <v>2205</v>
      </c>
      <c r="Y2207">
        <v>22062</v>
      </c>
      <c r="Z2207">
        <v>6.8090228958098374E-3</v>
      </c>
    </row>
    <row r="2208" spans="1:26" x14ac:dyDescent="0.25">
      <c r="A2208" s="1">
        <v>2206</v>
      </c>
      <c r="Y2208">
        <v>22072.2</v>
      </c>
      <c r="Z2208">
        <v>6.8090228958098374E-3</v>
      </c>
    </row>
    <row r="2209" spans="1:26" x14ac:dyDescent="0.25">
      <c r="A2209" s="1">
        <v>2207</v>
      </c>
      <c r="Y2209">
        <v>22081.8</v>
      </c>
      <c r="Z2209">
        <v>6.8090228958098374E-3</v>
      </c>
    </row>
    <row r="2210" spans="1:26" x14ac:dyDescent="0.25">
      <c r="A2210" s="1">
        <v>2208</v>
      </c>
      <c r="Y2210">
        <v>22092</v>
      </c>
      <c r="Z2210">
        <v>6.8090228958098374E-3</v>
      </c>
    </row>
    <row r="2211" spans="1:26" x14ac:dyDescent="0.25">
      <c r="A2211" s="1">
        <v>2209</v>
      </c>
      <c r="Y2211">
        <v>22102.2</v>
      </c>
      <c r="Z2211">
        <v>6.8090228958098374E-3</v>
      </c>
    </row>
    <row r="2212" spans="1:26" x14ac:dyDescent="0.25">
      <c r="A2212" s="1">
        <v>2210</v>
      </c>
      <c r="Y2212">
        <v>22112.400000000001</v>
      </c>
      <c r="Z2212">
        <v>6.8090228958098374E-3</v>
      </c>
    </row>
    <row r="2213" spans="1:26" x14ac:dyDescent="0.25">
      <c r="A2213" s="1">
        <v>2211</v>
      </c>
      <c r="Y2213">
        <v>22122</v>
      </c>
      <c r="Z2213">
        <v>6.8090228958098374E-3</v>
      </c>
    </row>
    <row r="2214" spans="1:26" x14ac:dyDescent="0.25">
      <c r="A2214" s="1">
        <v>2212</v>
      </c>
      <c r="Y2214">
        <v>22132.2</v>
      </c>
      <c r="Z2214">
        <v>6.8090228958098374E-3</v>
      </c>
    </row>
    <row r="2215" spans="1:26" x14ac:dyDescent="0.25">
      <c r="A2215" s="1">
        <v>2213</v>
      </c>
      <c r="Y2215">
        <v>22142.400000000001</v>
      </c>
      <c r="Z2215">
        <v>6.8090228958098374E-3</v>
      </c>
    </row>
    <row r="2216" spans="1:26" x14ac:dyDescent="0.25">
      <c r="A2216" s="1">
        <v>2214</v>
      </c>
      <c r="Y2216">
        <v>22152</v>
      </c>
      <c r="Z2216">
        <v>6.8090228958098374E-3</v>
      </c>
    </row>
    <row r="2217" spans="1:26" x14ac:dyDescent="0.25">
      <c r="A2217" s="1">
        <v>2215</v>
      </c>
      <c r="Y2217">
        <v>22162.2</v>
      </c>
      <c r="Z2217">
        <v>6.8090228958098374E-3</v>
      </c>
    </row>
    <row r="2218" spans="1:26" x14ac:dyDescent="0.25">
      <c r="A2218" s="1">
        <v>2216</v>
      </c>
      <c r="Y2218">
        <v>22172.400000000001</v>
      </c>
      <c r="Z2218">
        <v>6.8090228958098374E-3</v>
      </c>
    </row>
    <row r="2219" spans="1:26" x14ac:dyDescent="0.25">
      <c r="A2219" s="1">
        <v>2217</v>
      </c>
      <c r="Y2219">
        <v>22182</v>
      </c>
      <c r="Z2219">
        <v>6.8090228958098374E-3</v>
      </c>
    </row>
    <row r="2220" spans="1:26" x14ac:dyDescent="0.25">
      <c r="A2220" s="1">
        <v>2218</v>
      </c>
      <c r="Y2220">
        <v>22192.2</v>
      </c>
      <c r="Z2220">
        <v>6.8090228958098374E-3</v>
      </c>
    </row>
    <row r="2221" spans="1:26" x14ac:dyDescent="0.25">
      <c r="A2221" s="1">
        <v>2219</v>
      </c>
      <c r="Y2221">
        <v>22202.400000000001</v>
      </c>
      <c r="Z2221">
        <v>6.8090228958098374E-3</v>
      </c>
    </row>
    <row r="2222" spans="1:26" x14ac:dyDescent="0.25">
      <c r="A2222" s="1">
        <v>2220</v>
      </c>
      <c r="Y2222">
        <v>22212</v>
      </c>
      <c r="Z2222">
        <v>6.8090228958098374E-3</v>
      </c>
    </row>
    <row r="2223" spans="1:26" x14ac:dyDescent="0.25">
      <c r="A2223" s="1">
        <v>2221</v>
      </c>
      <c r="Y2223">
        <v>22222.2</v>
      </c>
      <c r="Z2223">
        <v>6.8090228958098374E-3</v>
      </c>
    </row>
    <row r="2224" spans="1:26" x14ac:dyDescent="0.25">
      <c r="A2224" s="1">
        <v>2222</v>
      </c>
      <c r="Y2224">
        <v>22232.400000000001</v>
      </c>
      <c r="Z2224">
        <v>6.8090228958098374E-3</v>
      </c>
    </row>
    <row r="2225" spans="1:26" x14ac:dyDescent="0.25">
      <c r="A2225" s="1">
        <v>2223</v>
      </c>
      <c r="Y2225">
        <v>22242</v>
      </c>
      <c r="Z2225">
        <v>6.8090228958098374E-3</v>
      </c>
    </row>
    <row r="2226" spans="1:26" x14ac:dyDescent="0.25">
      <c r="A2226" s="1">
        <v>2224</v>
      </c>
      <c r="Y2226">
        <v>22252.2</v>
      </c>
      <c r="Z2226">
        <v>6.8090228958098374E-3</v>
      </c>
    </row>
    <row r="2227" spans="1:26" x14ac:dyDescent="0.25">
      <c r="A2227" s="1">
        <v>2225</v>
      </c>
      <c r="Y2227">
        <v>22262.400000000001</v>
      </c>
      <c r="Z2227">
        <v>6.8090228958098374E-3</v>
      </c>
    </row>
    <row r="2228" spans="1:26" x14ac:dyDescent="0.25">
      <c r="A2228" s="1">
        <v>2226</v>
      </c>
      <c r="Y2228">
        <v>22272</v>
      </c>
      <c r="Z2228">
        <v>6.8090228958098374E-3</v>
      </c>
    </row>
    <row r="2229" spans="1:26" x14ac:dyDescent="0.25">
      <c r="A2229" s="1">
        <v>2227</v>
      </c>
      <c r="Y2229">
        <v>22282.2</v>
      </c>
      <c r="Z2229">
        <v>6.8090228958098374E-3</v>
      </c>
    </row>
    <row r="2230" spans="1:26" x14ac:dyDescent="0.25">
      <c r="A2230" s="1">
        <v>2228</v>
      </c>
      <c r="Y2230">
        <v>22292.400000000001</v>
      </c>
      <c r="Z2230">
        <v>6.8090228958098374E-3</v>
      </c>
    </row>
    <row r="2231" spans="1:26" x14ac:dyDescent="0.25">
      <c r="A2231" s="1">
        <v>2229</v>
      </c>
      <c r="Y2231">
        <v>22302</v>
      </c>
      <c r="Z2231">
        <v>6.8090228958098374E-3</v>
      </c>
    </row>
    <row r="2232" spans="1:26" x14ac:dyDescent="0.25">
      <c r="A2232" s="1">
        <v>2230</v>
      </c>
      <c r="Y2232">
        <v>22312.2</v>
      </c>
      <c r="Z2232">
        <v>6.8090228958098374E-3</v>
      </c>
    </row>
    <row r="2233" spans="1:26" x14ac:dyDescent="0.25">
      <c r="A2233" s="1">
        <v>2231</v>
      </c>
      <c r="Y2233">
        <v>22322.400000000001</v>
      </c>
      <c r="Z2233">
        <v>6.8090228958098374E-3</v>
      </c>
    </row>
    <row r="2234" spans="1:26" x14ac:dyDescent="0.25">
      <c r="A2234" s="1">
        <v>2232</v>
      </c>
      <c r="Y2234">
        <v>22332</v>
      </c>
      <c r="Z2234">
        <v>6.8090228958098374E-3</v>
      </c>
    </row>
    <row r="2235" spans="1:26" x14ac:dyDescent="0.25">
      <c r="A2235" s="1">
        <v>2233</v>
      </c>
      <c r="Y2235">
        <v>22342.2</v>
      </c>
      <c r="Z2235">
        <v>6.8090228958098374E-3</v>
      </c>
    </row>
    <row r="2236" spans="1:26" x14ac:dyDescent="0.25">
      <c r="A2236" s="1">
        <v>2234</v>
      </c>
      <c r="Y2236">
        <v>22352.400000000001</v>
      </c>
      <c r="Z2236">
        <v>6.8090228958098374E-3</v>
      </c>
    </row>
    <row r="2237" spans="1:26" x14ac:dyDescent="0.25">
      <c r="A2237" s="1">
        <v>2235</v>
      </c>
      <c r="Y2237">
        <v>22362</v>
      </c>
      <c r="Z2237">
        <v>6.8090228958098374E-3</v>
      </c>
    </row>
    <row r="2238" spans="1:26" x14ac:dyDescent="0.25">
      <c r="A2238" s="1">
        <v>2236</v>
      </c>
      <c r="Y2238">
        <v>22372.2</v>
      </c>
      <c r="Z2238">
        <v>6.8090228958098374E-3</v>
      </c>
    </row>
    <row r="2239" spans="1:26" x14ac:dyDescent="0.25">
      <c r="A2239" s="1">
        <v>2237</v>
      </c>
      <c r="Y2239">
        <v>22382.400000000001</v>
      </c>
      <c r="Z2239">
        <v>6.8090228958098374E-3</v>
      </c>
    </row>
    <row r="2240" spans="1:26" x14ac:dyDescent="0.25">
      <c r="A2240" s="1">
        <v>2238</v>
      </c>
      <c r="Y2240">
        <v>22392</v>
      </c>
      <c r="Z2240">
        <v>6.8043525284730514E-3</v>
      </c>
    </row>
    <row r="2241" spans="1:26" x14ac:dyDescent="0.25">
      <c r="A2241" s="1">
        <v>2239</v>
      </c>
      <c r="Y2241">
        <v>22402.2</v>
      </c>
      <c r="Z2241">
        <v>6.8043525284730514E-3</v>
      </c>
    </row>
    <row r="2242" spans="1:26" x14ac:dyDescent="0.25">
      <c r="A2242" s="1">
        <v>2240</v>
      </c>
      <c r="Y2242">
        <v>22412.400000000001</v>
      </c>
      <c r="Z2242">
        <v>6.8136932192231388E-3</v>
      </c>
    </row>
    <row r="2243" spans="1:26" x14ac:dyDescent="0.25">
      <c r="A2243" s="1">
        <v>2241</v>
      </c>
      <c r="Y2243">
        <v>22422</v>
      </c>
      <c r="Z2243">
        <v>6.8136932192231388E-3</v>
      </c>
    </row>
    <row r="2244" spans="1:26" x14ac:dyDescent="0.25">
      <c r="A2244" s="1">
        <v>2242</v>
      </c>
      <c r="Y2244">
        <v>22432.2</v>
      </c>
      <c r="Z2244">
        <v>6.8183634987138914E-3</v>
      </c>
    </row>
    <row r="2245" spans="1:26" x14ac:dyDescent="0.25">
      <c r="A2245" s="1">
        <v>2243</v>
      </c>
      <c r="Y2245">
        <v>22442.400000000001</v>
      </c>
      <c r="Z2245">
        <v>6.8277039259297539E-3</v>
      </c>
    </row>
    <row r="2246" spans="1:26" x14ac:dyDescent="0.25">
      <c r="A2246" s="1">
        <v>2244</v>
      </c>
      <c r="Y2246">
        <v>22452</v>
      </c>
      <c r="Z2246">
        <v>6.8230337342825567E-3</v>
      </c>
    </row>
    <row r="2247" spans="1:26" x14ac:dyDescent="0.25">
      <c r="A2247" s="1">
        <v>2245</v>
      </c>
      <c r="Y2247">
        <v>22462.2</v>
      </c>
      <c r="Z2247">
        <v>6.8183634987138914E-3</v>
      </c>
    </row>
    <row r="2248" spans="1:26" x14ac:dyDescent="0.25">
      <c r="A2248" s="1">
        <v>2246</v>
      </c>
      <c r="Y2248">
        <v>22472.400000000001</v>
      </c>
      <c r="Z2248">
        <v>6.8230337342825567E-3</v>
      </c>
    </row>
    <row r="2249" spans="1:26" x14ac:dyDescent="0.25">
      <c r="A2249" s="1">
        <v>2247</v>
      </c>
      <c r="Y2249">
        <v>22482.6</v>
      </c>
      <c r="Z2249">
        <v>6.8230337342825567E-3</v>
      </c>
    </row>
    <row r="2250" spans="1:26" x14ac:dyDescent="0.25">
      <c r="A2250" s="1">
        <v>2248</v>
      </c>
      <c r="Y2250">
        <v>22492.2</v>
      </c>
      <c r="Z2250">
        <v>6.8230337342825567E-3</v>
      </c>
    </row>
    <row r="2251" spans="1:26" x14ac:dyDescent="0.25">
      <c r="A2251" s="1">
        <v>2249</v>
      </c>
      <c r="Y2251">
        <v>22502.400000000001</v>
      </c>
      <c r="Z2251">
        <v>6.8230337342825567E-3</v>
      </c>
    </row>
    <row r="2252" spans="1:26" x14ac:dyDescent="0.25">
      <c r="A2252" s="1">
        <v>2250</v>
      </c>
      <c r="Y2252">
        <v>22512.6</v>
      </c>
      <c r="Z2252">
        <v>6.8183634987138914E-3</v>
      </c>
    </row>
    <row r="2253" spans="1:26" x14ac:dyDescent="0.25">
      <c r="A2253" s="1">
        <v>2251</v>
      </c>
      <c r="Y2253">
        <v>22522.2</v>
      </c>
      <c r="Z2253">
        <v>6.8183634987138914E-3</v>
      </c>
    </row>
    <row r="2254" spans="1:26" x14ac:dyDescent="0.25">
      <c r="A2254" s="1">
        <v>2252</v>
      </c>
      <c r="Y2254">
        <v>22532.400000000001</v>
      </c>
      <c r="Z2254">
        <v>6.8183634987138914E-3</v>
      </c>
    </row>
    <row r="2255" spans="1:26" x14ac:dyDescent="0.25">
      <c r="A2255" s="1">
        <v>2253</v>
      </c>
      <c r="Y2255">
        <v>22542.6</v>
      </c>
      <c r="Z2255">
        <v>6.8183634987138914E-3</v>
      </c>
    </row>
    <row r="2256" spans="1:26" x14ac:dyDescent="0.25">
      <c r="A2256" s="1">
        <v>2254</v>
      </c>
      <c r="Y2256">
        <v>22552.2</v>
      </c>
      <c r="Z2256">
        <v>6.8183634987138914E-3</v>
      </c>
    </row>
    <row r="2257" spans="1:26" x14ac:dyDescent="0.25">
      <c r="A2257" s="1">
        <v>2255</v>
      </c>
      <c r="Y2257">
        <v>22562.400000000001</v>
      </c>
      <c r="Z2257">
        <v>6.8183634987138914E-3</v>
      </c>
    </row>
    <row r="2258" spans="1:26" x14ac:dyDescent="0.25">
      <c r="A2258" s="1">
        <v>2256</v>
      </c>
      <c r="Y2258">
        <v>22572.6</v>
      </c>
      <c r="Z2258">
        <v>6.8183634987138914E-3</v>
      </c>
    </row>
    <row r="2259" spans="1:26" x14ac:dyDescent="0.25">
      <c r="A2259" s="1">
        <v>2257</v>
      </c>
      <c r="Y2259">
        <v>22582.2</v>
      </c>
      <c r="Z2259">
        <v>6.8183634987138914E-3</v>
      </c>
    </row>
    <row r="2260" spans="1:26" x14ac:dyDescent="0.25">
      <c r="A2260" s="1">
        <v>2258</v>
      </c>
      <c r="Y2260">
        <v>22592.400000000001</v>
      </c>
      <c r="Z2260">
        <v>6.8183634987138914E-3</v>
      </c>
    </row>
    <row r="2261" spans="1:26" x14ac:dyDescent="0.25">
      <c r="A2261" s="1">
        <v>2259</v>
      </c>
      <c r="Y2261">
        <v>22602.6</v>
      </c>
      <c r="Z2261">
        <v>6.8183634987138914E-3</v>
      </c>
    </row>
    <row r="2262" spans="1:26" x14ac:dyDescent="0.25">
      <c r="A2262" s="1">
        <v>2260</v>
      </c>
      <c r="Y2262">
        <v>22612.2</v>
      </c>
      <c r="Z2262">
        <v>6.8183634987138914E-3</v>
      </c>
    </row>
    <row r="2263" spans="1:26" x14ac:dyDescent="0.25">
      <c r="A2263" s="1">
        <v>2261</v>
      </c>
      <c r="Y2263">
        <v>22622.400000000001</v>
      </c>
      <c r="Z2263">
        <v>6.8183634987138914E-3</v>
      </c>
    </row>
    <row r="2264" spans="1:26" x14ac:dyDescent="0.25">
      <c r="A2264" s="1">
        <v>2262</v>
      </c>
      <c r="Y2264">
        <v>22632.6</v>
      </c>
      <c r="Z2264">
        <v>6.8183634987138914E-3</v>
      </c>
    </row>
    <row r="2265" spans="1:26" x14ac:dyDescent="0.25">
      <c r="A2265" s="1">
        <v>2263</v>
      </c>
      <c r="Y2265">
        <v>22642.2</v>
      </c>
      <c r="Z2265">
        <v>6.8183634987138914E-3</v>
      </c>
    </row>
    <row r="2266" spans="1:26" x14ac:dyDescent="0.25">
      <c r="A2266" s="1">
        <v>2264</v>
      </c>
      <c r="Y2266">
        <v>22652.400000000001</v>
      </c>
      <c r="Z2266">
        <v>6.8183634987138914E-3</v>
      </c>
    </row>
    <row r="2267" spans="1:26" x14ac:dyDescent="0.25">
      <c r="A2267" s="1">
        <v>2265</v>
      </c>
      <c r="Y2267">
        <v>22662.6</v>
      </c>
      <c r="Z2267">
        <v>6.8136932192231388E-3</v>
      </c>
    </row>
    <row r="2268" spans="1:26" x14ac:dyDescent="0.25">
      <c r="A2268" s="1">
        <v>2266</v>
      </c>
      <c r="Y2268">
        <v>22672.2</v>
      </c>
      <c r="Z2268">
        <v>6.8136932192231388E-3</v>
      </c>
    </row>
    <row r="2269" spans="1:26" x14ac:dyDescent="0.25">
      <c r="A2269" s="1">
        <v>2267</v>
      </c>
      <c r="Y2269">
        <v>22682.400000000001</v>
      </c>
      <c r="Z2269">
        <v>6.8136932192231388E-3</v>
      </c>
    </row>
    <row r="2270" spans="1:26" x14ac:dyDescent="0.25">
      <c r="A2270" s="1">
        <v>2268</v>
      </c>
      <c r="Y2270">
        <v>22692.6</v>
      </c>
      <c r="Z2270">
        <v>6.8136932192231388E-3</v>
      </c>
    </row>
    <row r="2271" spans="1:26" x14ac:dyDescent="0.25">
      <c r="A2271" s="1">
        <v>2269</v>
      </c>
      <c r="Y2271">
        <v>22702.2</v>
      </c>
      <c r="Z2271">
        <v>6.8136932192231388E-3</v>
      </c>
    </row>
    <row r="2272" spans="1:26" x14ac:dyDescent="0.25">
      <c r="A2272" s="1">
        <v>2270</v>
      </c>
      <c r="Y2272">
        <v>22712.400000000001</v>
      </c>
      <c r="Z2272">
        <v>6.8136932192231388E-3</v>
      </c>
    </row>
    <row r="2273" spans="1:26" x14ac:dyDescent="0.25">
      <c r="A2273" s="1">
        <v>2271</v>
      </c>
      <c r="Y2273">
        <v>22722.6</v>
      </c>
      <c r="Z2273">
        <v>6.8183634987138914E-3</v>
      </c>
    </row>
    <row r="2274" spans="1:26" x14ac:dyDescent="0.25">
      <c r="A2274" s="1">
        <v>2272</v>
      </c>
      <c r="Y2274">
        <v>22732.2</v>
      </c>
      <c r="Z2274">
        <v>6.8183634987138914E-3</v>
      </c>
    </row>
    <row r="2275" spans="1:26" x14ac:dyDescent="0.25">
      <c r="A2275" s="1">
        <v>2273</v>
      </c>
      <c r="Y2275">
        <v>22742.400000000001</v>
      </c>
      <c r="Z2275">
        <v>6.8183634987138914E-3</v>
      </c>
    </row>
    <row r="2276" spans="1:26" x14ac:dyDescent="0.25">
      <c r="A2276" s="1">
        <v>2274</v>
      </c>
      <c r="Y2276">
        <v>22752.6</v>
      </c>
      <c r="Z2276">
        <v>6.8183634987138914E-3</v>
      </c>
    </row>
    <row r="2277" spans="1:26" x14ac:dyDescent="0.25">
      <c r="A2277" s="1">
        <v>2275</v>
      </c>
      <c r="Y2277">
        <v>22762.2</v>
      </c>
      <c r="Z2277">
        <v>6.8183634987138914E-3</v>
      </c>
    </row>
    <row r="2278" spans="1:26" x14ac:dyDescent="0.25">
      <c r="A2278" s="1">
        <v>2276</v>
      </c>
      <c r="Y2278">
        <v>22772.400000000001</v>
      </c>
      <c r="Z2278">
        <v>6.8136932192231388E-3</v>
      </c>
    </row>
    <row r="2279" spans="1:26" x14ac:dyDescent="0.25">
      <c r="A2279" s="1">
        <v>2277</v>
      </c>
      <c r="Y2279">
        <v>22782.6</v>
      </c>
      <c r="Z2279">
        <v>6.8136932192231388E-3</v>
      </c>
    </row>
    <row r="2280" spans="1:26" x14ac:dyDescent="0.25">
      <c r="A2280" s="1">
        <v>2278</v>
      </c>
      <c r="Y2280">
        <v>22792.2</v>
      </c>
      <c r="Z2280">
        <v>6.8136932192231388E-3</v>
      </c>
    </row>
    <row r="2281" spans="1:26" x14ac:dyDescent="0.25">
      <c r="A2281" s="1">
        <v>2279</v>
      </c>
      <c r="Y2281">
        <v>22802.400000000001</v>
      </c>
      <c r="Z2281">
        <v>6.8136932192231388E-3</v>
      </c>
    </row>
    <row r="2282" spans="1:26" x14ac:dyDescent="0.25">
      <c r="A2282" s="1">
        <v>2280</v>
      </c>
      <c r="Y2282">
        <v>22812.6</v>
      </c>
      <c r="Z2282">
        <v>6.8136932192231388E-3</v>
      </c>
    </row>
    <row r="2283" spans="1:26" x14ac:dyDescent="0.25">
      <c r="A2283" s="1">
        <v>2281</v>
      </c>
      <c r="Y2283">
        <v>22822.2</v>
      </c>
      <c r="Z2283">
        <v>6.8136932192231388E-3</v>
      </c>
    </row>
    <row r="2284" spans="1:26" x14ac:dyDescent="0.25">
      <c r="A2284" s="1">
        <v>2282</v>
      </c>
      <c r="Y2284">
        <v>22832.400000000001</v>
      </c>
      <c r="Z2284">
        <v>6.8136932192231388E-3</v>
      </c>
    </row>
    <row r="2285" spans="1:26" x14ac:dyDescent="0.25">
      <c r="A2285" s="1">
        <v>2283</v>
      </c>
      <c r="Y2285">
        <v>22842.6</v>
      </c>
      <c r="Z2285">
        <v>6.8136932192231388E-3</v>
      </c>
    </row>
    <row r="2286" spans="1:26" x14ac:dyDescent="0.25">
      <c r="A2286" s="1">
        <v>2284</v>
      </c>
      <c r="Y2286">
        <v>22852.2</v>
      </c>
      <c r="Z2286">
        <v>6.8136932192231388E-3</v>
      </c>
    </row>
    <row r="2287" spans="1:26" x14ac:dyDescent="0.25">
      <c r="A2287" s="1">
        <v>2285</v>
      </c>
      <c r="Y2287">
        <v>22862.400000000001</v>
      </c>
      <c r="Z2287">
        <v>6.8136932192231388E-3</v>
      </c>
    </row>
    <row r="2288" spans="1:26" x14ac:dyDescent="0.25">
      <c r="A2288" s="1">
        <v>2286</v>
      </c>
      <c r="Y2288">
        <v>22872.6</v>
      </c>
      <c r="Z2288">
        <v>6.8136932192231388E-3</v>
      </c>
    </row>
    <row r="2289" spans="1:26" x14ac:dyDescent="0.25">
      <c r="A2289" s="1">
        <v>2287</v>
      </c>
      <c r="Y2289">
        <v>22882.2</v>
      </c>
      <c r="Z2289">
        <v>6.8136932192231388E-3</v>
      </c>
    </row>
    <row r="2290" spans="1:26" x14ac:dyDescent="0.25">
      <c r="A2290" s="1">
        <v>2288</v>
      </c>
      <c r="Y2290">
        <v>22892.400000000001</v>
      </c>
      <c r="Z2290">
        <v>6.8136932192231388E-3</v>
      </c>
    </row>
    <row r="2291" spans="1:26" x14ac:dyDescent="0.25">
      <c r="A2291" s="1">
        <v>2289</v>
      </c>
      <c r="Y2291">
        <v>22902.6</v>
      </c>
      <c r="Z2291">
        <v>6.8136932192231388E-3</v>
      </c>
    </row>
    <row r="2292" spans="1:26" x14ac:dyDescent="0.25">
      <c r="A2292" s="1">
        <v>2290</v>
      </c>
      <c r="Y2292">
        <v>22912.799999999999</v>
      </c>
      <c r="Z2292">
        <v>6.8183634987138914E-3</v>
      </c>
    </row>
    <row r="2293" spans="1:26" x14ac:dyDescent="0.25">
      <c r="A2293" s="1">
        <v>2291</v>
      </c>
      <c r="Y2293">
        <v>22922.400000000001</v>
      </c>
      <c r="Z2293">
        <v>6.8183634987138914E-3</v>
      </c>
    </row>
    <row r="2294" spans="1:26" x14ac:dyDescent="0.25">
      <c r="A2294" s="1">
        <v>2292</v>
      </c>
      <c r="Y2294">
        <v>22932.6</v>
      </c>
      <c r="Z2294">
        <v>6.8183634987138914E-3</v>
      </c>
    </row>
    <row r="2295" spans="1:26" x14ac:dyDescent="0.25">
      <c r="A2295" s="1">
        <v>2293</v>
      </c>
      <c r="Y2295">
        <v>22942.799999999999</v>
      </c>
      <c r="Z2295">
        <v>6.8183634987138914E-3</v>
      </c>
    </row>
    <row r="2296" spans="1:26" x14ac:dyDescent="0.25">
      <c r="A2296" s="1">
        <v>2294</v>
      </c>
      <c r="Y2296">
        <v>22952.400000000001</v>
      </c>
      <c r="Z2296">
        <v>6.8183634987138914E-3</v>
      </c>
    </row>
    <row r="2297" spans="1:26" x14ac:dyDescent="0.25">
      <c r="A2297" s="1">
        <v>2295</v>
      </c>
      <c r="Y2297">
        <v>22962.6</v>
      </c>
      <c r="Z2297">
        <v>6.8183634987138914E-3</v>
      </c>
    </row>
    <row r="2298" spans="1:26" x14ac:dyDescent="0.25">
      <c r="A2298" s="1">
        <v>2296</v>
      </c>
      <c r="Y2298">
        <v>22972.799999999999</v>
      </c>
      <c r="Z2298">
        <v>6.8183634987138914E-3</v>
      </c>
    </row>
    <row r="2299" spans="1:26" x14ac:dyDescent="0.25">
      <c r="A2299" s="1">
        <v>2297</v>
      </c>
      <c r="Y2299">
        <v>22982.400000000001</v>
      </c>
      <c r="Z2299">
        <v>6.8183634987138914E-3</v>
      </c>
    </row>
    <row r="2300" spans="1:26" x14ac:dyDescent="0.25">
      <c r="A2300" s="1">
        <v>2298</v>
      </c>
      <c r="Y2300">
        <v>22992.6</v>
      </c>
      <c r="Z2300">
        <v>6.8183634987138914E-3</v>
      </c>
    </row>
    <row r="2301" spans="1:26" x14ac:dyDescent="0.25">
      <c r="A2301" s="1">
        <v>2299</v>
      </c>
      <c r="Y2301">
        <v>23002.799999999999</v>
      </c>
      <c r="Z2301">
        <v>6.8183634987138914E-3</v>
      </c>
    </row>
    <row r="2302" spans="1:26" x14ac:dyDescent="0.25">
      <c r="A2302" s="1">
        <v>2300</v>
      </c>
      <c r="Y2302">
        <v>23012.400000000001</v>
      </c>
      <c r="Z2302">
        <v>6.8183634987138914E-3</v>
      </c>
    </row>
    <row r="2303" spans="1:26" x14ac:dyDescent="0.25">
      <c r="A2303" s="1">
        <v>2301</v>
      </c>
      <c r="Y2303">
        <v>23022.6</v>
      </c>
      <c r="Z2303">
        <v>6.8183634987138914E-3</v>
      </c>
    </row>
    <row r="2304" spans="1:26" x14ac:dyDescent="0.25">
      <c r="A2304" s="1">
        <v>2302</v>
      </c>
      <c r="Y2304">
        <v>23032.799999999999</v>
      </c>
      <c r="Z2304">
        <v>6.8183634987138914E-3</v>
      </c>
    </row>
    <row r="2305" spans="1:26" x14ac:dyDescent="0.25">
      <c r="A2305" s="1">
        <v>2303</v>
      </c>
      <c r="Y2305">
        <v>23042.400000000001</v>
      </c>
      <c r="Z2305">
        <v>6.8183634987138914E-3</v>
      </c>
    </row>
    <row r="2306" spans="1:26" x14ac:dyDescent="0.25">
      <c r="A2306" s="1">
        <v>2304</v>
      </c>
      <c r="Y2306">
        <v>23052.6</v>
      </c>
      <c r="Z2306">
        <v>6.8183634987138914E-3</v>
      </c>
    </row>
    <row r="2307" spans="1:26" x14ac:dyDescent="0.25">
      <c r="A2307" s="1">
        <v>2305</v>
      </c>
      <c r="Y2307">
        <v>23062.799999999999</v>
      </c>
      <c r="Z2307">
        <v>6.8183634987138914E-3</v>
      </c>
    </row>
    <row r="2308" spans="1:26" x14ac:dyDescent="0.25">
      <c r="A2308" s="1">
        <v>2306</v>
      </c>
      <c r="Y2308">
        <v>23072.400000000001</v>
      </c>
      <c r="Z2308">
        <v>6.8183634987138914E-3</v>
      </c>
    </row>
    <row r="2309" spans="1:26" x14ac:dyDescent="0.25">
      <c r="A2309" s="1">
        <v>2307</v>
      </c>
      <c r="Y2309">
        <v>23082.6</v>
      </c>
      <c r="Z2309">
        <v>6.8230337342825567E-3</v>
      </c>
    </row>
    <row r="2310" spans="1:26" x14ac:dyDescent="0.25">
      <c r="A2310" s="1">
        <v>2308</v>
      </c>
      <c r="Y2310">
        <v>23092.799999999999</v>
      </c>
      <c r="Z2310">
        <v>6.8230337342825567E-3</v>
      </c>
    </row>
    <row r="2311" spans="1:26" x14ac:dyDescent="0.25">
      <c r="A2311" s="1">
        <v>2309</v>
      </c>
      <c r="Y2311">
        <v>23102.400000000001</v>
      </c>
      <c r="Z2311">
        <v>6.8230337342825567E-3</v>
      </c>
    </row>
    <row r="2312" spans="1:26" x14ac:dyDescent="0.25">
      <c r="A2312" s="1">
        <v>2310</v>
      </c>
      <c r="Y2312">
        <v>23112.6</v>
      </c>
      <c r="Z2312">
        <v>6.8230337342825567E-3</v>
      </c>
    </row>
    <row r="2313" spans="1:26" x14ac:dyDescent="0.25">
      <c r="A2313" s="1">
        <v>2311</v>
      </c>
      <c r="Y2313">
        <v>23122.799999999999</v>
      </c>
      <c r="Z2313">
        <v>6.8183634987138914E-3</v>
      </c>
    </row>
    <row r="2314" spans="1:26" x14ac:dyDescent="0.25">
      <c r="A2314" s="1">
        <v>2312</v>
      </c>
      <c r="Y2314">
        <v>23132.400000000001</v>
      </c>
      <c r="Z2314">
        <v>6.8136932192231388E-3</v>
      </c>
    </row>
    <row r="2315" spans="1:26" x14ac:dyDescent="0.25">
      <c r="A2315" s="1">
        <v>2313</v>
      </c>
      <c r="Y2315">
        <v>23142.6</v>
      </c>
      <c r="Z2315">
        <v>6.8136932192231388E-3</v>
      </c>
    </row>
    <row r="2316" spans="1:26" x14ac:dyDescent="0.25">
      <c r="A2316" s="1">
        <v>2314</v>
      </c>
      <c r="Y2316">
        <v>23152.799999999999</v>
      </c>
      <c r="Z2316">
        <v>6.8136932192231388E-3</v>
      </c>
    </row>
    <row r="2317" spans="1:26" x14ac:dyDescent="0.25">
      <c r="A2317" s="1">
        <v>2315</v>
      </c>
      <c r="Y2317">
        <v>23162.400000000001</v>
      </c>
      <c r="Z2317">
        <v>6.8183634987138914E-3</v>
      </c>
    </row>
    <row r="2318" spans="1:26" x14ac:dyDescent="0.25">
      <c r="A2318" s="1">
        <v>2316</v>
      </c>
      <c r="Y2318">
        <v>23172.6</v>
      </c>
      <c r="Z2318">
        <v>6.8183634987138914E-3</v>
      </c>
    </row>
    <row r="2319" spans="1:26" x14ac:dyDescent="0.25">
      <c r="A2319" s="1">
        <v>2317</v>
      </c>
      <c r="Y2319">
        <v>23182.799999999999</v>
      </c>
      <c r="Z2319">
        <v>6.8136932192231388E-3</v>
      </c>
    </row>
    <row r="2320" spans="1:26" x14ac:dyDescent="0.25">
      <c r="A2320" s="1">
        <v>2318</v>
      </c>
      <c r="Y2320">
        <v>23192.400000000001</v>
      </c>
      <c r="Z2320">
        <v>6.8136932192231388E-3</v>
      </c>
    </row>
    <row r="2321" spans="1:26" x14ac:dyDescent="0.25">
      <c r="A2321" s="1">
        <v>2319</v>
      </c>
      <c r="Y2321">
        <v>23202.6</v>
      </c>
      <c r="Z2321">
        <v>6.8090228958098374E-3</v>
      </c>
    </row>
    <row r="2322" spans="1:26" x14ac:dyDescent="0.25">
      <c r="A2322" s="1">
        <v>2320</v>
      </c>
      <c r="Y2322">
        <v>23212.799999999999</v>
      </c>
      <c r="Z2322">
        <v>6.8090228958098374E-3</v>
      </c>
    </row>
    <row r="2323" spans="1:26" x14ac:dyDescent="0.25">
      <c r="A2323" s="1">
        <v>2321</v>
      </c>
      <c r="Y2323">
        <v>23223</v>
      </c>
      <c r="Z2323">
        <v>6.8136932192231388E-3</v>
      </c>
    </row>
    <row r="2324" spans="1:26" x14ac:dyDescent="0.25">
      <c r="A2324" s="1">
        <v>2322</v>
      </c>
      <c r="Y2324">
        <v>23232.6</v>
      </c>
      <c r="Z2324">
        <v>6.8136932192231388E-3</v>
      </c>
    </row>
    <row r="2325" spans="1:26" x14ac:dyDescent="0.25">
      <c r="A2325" s="1">
        <v>2323</v>
      </c>
      <c r="Y2325">
        <v>23242.799999999999</v>
      </c>
      <c r="Z2325">
        <v>6.8136932192231388E-3</v>
      </c>
    </row>
    <row r="2326" spans="1:26" x14ac:dyDescent="0.25">
      <c r="A2326" s="1">
        <v>2324</v>
      </c>
      <c r="Y2326">
        <v>23253</v>
      </c>
      <c r="Z2326">
        <v>6.8090228958098374E-3</v>
      </c>
    </row>
    <row r="2327" spans="1:26" x14ac:dyDescent="0.25">
      <c r="A2327" s="1">
        <v>2325</v>
      </c>
      <c r="Y2327">
        <v>23262.6</v>
      </c>
      <c r="Z2327">
        <v>6.8090228958098374E-3</v>
      </c>
    </row>
    <row r="2328" spans="1:26" x14ac:dyDescent="0.25">
      <c r="A2328" s="1">
        <v>2326</v>
      </c>
      <c r="Y2328">
        <v>23272.799999999999</v>
      </c>
      <c r="Z2328">
        <v>6.8090228958098374E-3</v>
      </c>
    </row>
    <row r="2329" spans="1:26" x14ac:dyDescent="0.25">
      <c r="A2329" s="1">
        <v>2327</v>
      </c>
      <c r="Y2329">
        <v>23283</v>
      </c>
      <c r="Z2329">
        <v>6.8090228958098374E-3</v>
      </c>
    </row>
    <row r="2330" spans="1:26" x14ac:dyDescent="0.25">
      <c r="A2330" s="1">
        <v>2328</v>
      </c>
      <c r="Y2330">
        <v>23292.6</v>
      </c>
      <c r="Z2330">
        <v>6.8090228958098374E-3</v>
      </c>
    </row>
    <row r="2331" spans="1:26" x14ac:dyDescent="0.25">
      <c r="A2331" s="1">
        <v>2329</v>
      </c>
      <c r="Y2331">
        <v>23302.799999999999</v>
      </c>
      <c r="Z2331">
        <v>6.8090228958098374E-3</v>
      </c>
    </row>
    <row r="2332" spans="1:26" x14ac:dyDescent="0.25">
      <c r="A2332" s="1">
        <v>2330</v>
      </c>
      <c r="Y2332">
        <v>23313</v>
      </c>
      <c r="Z2332">
        <v>6.8090228958098374E-3</v>
      </c>
    </row>
    <row r="2333" spans="1:26" x14ac:dyDescent="0.25">
      <c r="A2333" s="1">
        <v>2331</v>
      </c>
      <c r="Y2333">
        <v>23322.6</v>
      </c>
      <c r="Z2333">
        <v>6.8090228958098374E-3</v>
      </c>
    </row>
    <row r="2334" spans="1:26" x14ac:dyDescent="0.25">
      <c r="A2334" s="1">
        <v>2332</v>
      </c>
      <c r="Y2334">
        <v>23332.799999999999</v>
      </c>
      <c r="Z2334">
        <v>6.8043525284730514E-3</v>
      </c>
    </row>
    <row r="2335" spans="1:26" x14ac:dyDescent="0.25">
      <c r="A2335" s="1">
        <v>2333</v>
      </c>
      <c r="Y2335">
        <v>23343</v>
      </c>
      <c r="Z2335">
        <v>6.8043525284730514E-3</v>
      </c>
    </row>
    <row r="2336" spans="1:26" x14ac:dyDescent="0.25">
      <c r="A2336" s="1">
        <v>2334</v>
      </c>
      <c r="Y2336">
        <v>23352.6</v>
      </c>
      <c r="Z2336">
        <v>6.8043525284730514E-3</v>
      </c>
    </row>
    <row r="2337" spans="1:26" x14ac:dyDescent="0.25">
      <c r="A2337" s="1">
        <v>2335</v>
      </c>
      <c r="Y2337">
        <v>23362.799999999999</v>
      </c>
      <c r="Z2337">
        <v>6.8043525284730514E-3</v>
      </c>
    </row>
    <row r="2338" spans="1:26" x14ac:dyDescent="0.25">
      <c r="A2338" s="1">
        <v>2336</v>
      </c>
      <c r="Y2338">
        <v>23373</v>
      </c>
      <c r="Z2338">
        <v>6.8043525284730514E-3</v>
      </c>
    </row>
    <row r="2339" spans="1:26" x14ac:dyDescent="0.25">
      <c r="A2339" s="1">
        <v>2337</v>
      </c>
      <c r="Y2339">
        <v>23382.6</v>
      </c>
      <c r="Z2339">
        <v>6.8043525284730514E-3</v>
      </c>
    </row>
    <row r="2340" spans="1:26" x14ac:dyDescent="0.25">
      <c r="A2340" s="1">
        <v>2338</v>
      </c>
      <c r="Y2340">
        <v>23392.799999999999</v>
      </c>
      <c r="Z2340">
        <v>6.8043525284730514E-3</v>
      </c>
    </row>
    <row r="2341" spans="1:26" x14ac:dyDescent="0.25">
      <c r="A2341" s="1">
        <v>2339</v>
      </c>
      <c r="Y2341">
        <v>23403</v>
      </c>
      <c r="Z2341">
        <v>6.8043525284730514E-3</v>
      </c>
    </row>
    <row r="2342" spans="1:26" x14ac:dyDescent="0.25">
      <c r="A2342" s="1">
        <v>2340</v>
      </c>
      <c r="Y2342">
        <v>23412.6</v>
      </c>
      <c r="Z2342">
        <v>6.8043525284730514E-3</v>
      </c>
    </row>
    <row r="2343" spans="1:26" x14ac:dyDescent="0.25">
      <c r="A2343" s="1">
        <v>2341</v>
      </c>
      <c r="Y2343">
        <v>23422.799999999999</v>
      </c>
      <c r="Z2343">
        <v>6.8043525284730514E-3</v>
      </c>
    </row>
    <row r="2344" spans="1:26" x14ac:dyDescent="0.25">
      <c r="A2344" s="1">
        <v>2342</v>
      </c>
      <c r="Y2344">
        <v>23433</v>
      </c>
      <c r="Z2344">
        <v>6.7996821172121589E-3</v>
      </c>
    </row>
    <row r="2345" spans="1:26" x14ac:dyDescent="0.25">
      <c r="A2345" s="1">
        <v>2343</v>
      </c>
      <c r="Y2345">
        <v>23442.6</v>
      </c>
      <c r="Z2345">
        <v>6.7996821172121589E-3</v>
      </c>
    </row>
    <row r="2346" spans="1:26" x14ac:dyDescent="0.25">
      <c r="A2346" s="1">
        <v>2344</v>
      </c>
      <c r="Y2346">
        <v>23452.799999999999</v>
      </c>
      <c r="Z2346">
        <v>6.7996821172121589E-3</v>
      </c>
    </row>
    <row r="2347" spans="1:26" x14ac:dyDescent="0.25">
      <c r="A2347" s="1">
        <v>2345</v>
      </c>
      <c r="Y2347">
        <v>23463</v>
      </c>
      <c r="Z2347">
        <v>6.7996821172121589E-3</v>
      </c>
    </row>
    <row r="2348" spans="1:26" x14ac:dyDescent="0.25">
      <c r="A2348" s="1">
        <v>2346</v>
      </c>
      <c r="Y2348">
        <v>23472.6</v>
      </c>
      <c r="Z2348">
        <v>6.8043525284730514E-3</v>
      </c>
    </row>
    <row r="2349" spans="1:26" x14ac:dyDescent="0.25">
      <c r="A2349" s="1">
        <v>2347</v>
      </c>
      <c r="Y2349">
        <v>23482.799999999999</v>
      </c>
      <c r="Z2349">
        <v>6.8043525284730514E-3</v>
      </c>
    </row>
    <row r="2350" spans="1:26" x14ac:dyDescent="0.25">
      <c r="A2350" s="1">
        <v>2348</v>
      </c>
      <c r="Y2350">
        <v>23493</v>
      </c>
      <c r="Z2350">
        <v>6.8043525284730514E-3</v>
      </c>
    </row>
    <row r="2351" spans="1:26" x14ac:dyDescent="0.25">
      <c r="A2351" s="1">
        <v>2349</v>
      </c>
      <c r="Y2351">
        <v>23502.6</v>
      </c>
      <c r="Z2351">
        <v>6.8043525284730514E-3</v>
      </c>
    </row>
    <row r="2352" spans="1:26" x14ac:dyDescent="0.25">
      <c r="A2352" s="1">
        <v>2350</v>
      </c>
      <c r="Y2352">
        <v>23512.799999999999</v>
      </c>
      <c r="Z2352">
        <v>6.7996821172121589E-3</v>
      </c>
    </row>
    <row r="2353" spans="1:26" x14ac:dyDescent="0.25">
      <c r="A2353" s="1">
        <v>2351</v>
      </c>
      <c r="Y2353">
        <v>23523</v>
      </c>
      <c r="Z2353">
        <v>6.7996821172121589E-3</v>
      </c>
    </row>
    <row r="2354" spans="1:26" x14ac:dyDescent="0.25">
      <c r="A2354" s="1">
        <v>2352</v>
      </c>
      <c r="Y2354">
        <v>23532.6</v>
      </c>
      <c r="Z2354">
        <v>6.7996821172121589E-3</v>
      </c>
    </row>
    <row r="2355" spans="1:26" x14ac:dyDescent="0.25">
      <c r="A2355" s="1">
        <v>2353</v>
      </c>
      <c r="Y2355">
        <v>23542.799999999999</v>
      </c>
      <c r="Z2355">
        <v>6.7996821172121589E-3</v>
      </c>
    </row>
    <row r="2356" spans="1:26" x14ac:dyDescent="0.25">
      <c r="A2356" s="1">
        <v>2354</v>
      </c>
      <c r="Y2356">
        <v>23553</v>
      </c>
      <c r="Z2356">
        <v>6.7996821172121589E-3</v>
      </c>
    </row>
    <row r="2357" spans="1:26" x14ac:dyDescent="0.25">
      <c r="A2357" s="1">
        <v>2355</v>
      </c>
      <c r="Y2357">
        <v>23563.200000000001</v>
      </c>
      <c r="Z2357">
        <v>6.7996821172121589E-3</v>
      </c>
    </row>
    <row r="2358" spans="1:26" x14ac:dyDescent="0.25">
      <c r="A2358" s="1">
        <v>2356</v>
      </c>
      <c r="Y2358">
        <v>23572.799999999999</v>
      </c>
      <c r="Z2358">
        <v>6.7996821172121589E-3</v>
      </c>
    </row>
    <row r="2359" spans="1:26" x14ac:dyDescent="0.25">
      <c r="A2359" s="1">
        <v>2357</v>
      </c>
      <c r="Y2359">
        <v>23583</v>
      </c>
      <c r="Z2359">
        <v>6.7996821172121589E-3</v>
      </c>
    </row>
    <row r="2360" spans="1:26" x14ac:dyDescent="0.25">
      <c r="A2360" s="1">
        <v>2358</v>
      </c>
      <c r="Y2360">
        <v>23593.200000000001</v>
      </c>
      <c r="Z2360">
        <v>6.7996821172121589E-3</v>
      </c>
    </row>
    <row r="2361" spans="1:26" x14ac:dyDescent="0.25">
      <c r="A2361" s="1">
        <v>2359</v>
      </c>
      <c r="Y2361">
        <v>23602.799999999999</v>
      </c>
      <c r="Z2361">
        <v>6.7996821172121589E-3</v>
      </c>
    </row>
    <row r="2362" spans="1:26" x14ac:dyDescent="0.25">
      <c r="A2362" s="1">
        <v>2360</v>
      </c>
      <c r="Y2362">
        <v>23613</v>
      </c>
      <c r="Z2362">
        <v>6.7996821172121589E-3</v>
      </c>
    </row>
    <row r="2363" spans="1:26" x14ac:dyDescent="0.25">
      <c r="A2363" s="1">
        <v>2361</v>
      </c>
      <c r="Y2363">
        <v>23623.200000000001</v>
      </c>
      <c r="Z2363">
        <v>6.7996821172121589E-3</v>
      </c>
    </row>
    <row r="2364" spans="1:26" x14ac:dyDescent="0.25">
      <c r="A2364" s="1">
        <v>2362</v>
      </c>
      <c r="Y2364">
        <v>23632.799999999999</v>
      </c>
      <c r="Z2364">
        <v>6.7950116620270184E-3</v>
      </c>
    </row>
    <row r="2365" spans="1:26" x14ac:dyDescent="0.25">
      <c r="A2365" s="1">
        <v>2363</v>
      </c>
      <c r="Y2365">
        <v>23643</v>
      </c>
      <c r="Z2365">
        <v>6.7950116620270184E-3</v>
      </c>
    </row>
    <row r="2366" spans="1:26" x14ac:dyDescent="0.25">
      <c r="A2366" s="1">
        <v>2364</v>
      </c>
      <c r="Y2366">
        <v>23653.200000000001</v>
      </c>
      <c r="Z2366">
        <v>6.7950116620270184E-3</v>
      </c>
    </row>
    <row r="2367" spans="1:26" x14ac:dyDescent="0.25">
      <c r="A2367" s="1">
        <v>2365</v>
      </c>
      <c r="Y2367">
        <v>23662.799999999999</v>
      </c>
      <c r="Z2367">
        <v>6.7950116620270184E-3</v>
      </c>
    </row>
    <row r="2368" spans="1:26" x14ac:dyDescent="0.25">
      <c r="A2368" s="1">
        <v>2366</v>
      </c>
      <c r="Y2368">
        <v>23673</v>
      </c>
      <c r="Z2368">
        <v>6.7950116620270184E-3</v>
      </c>
    </row>
    <row r="2369" spans="1:26" x14ac:dyDescent="0.25">
      <c r="A2369" s="1">
        <v>2367</v>
      </c>
      <c r="Y2369">
        <v>23683.200000000001</v>
      </c>
      <c r="Z2369">
        <v>6.7950116620270184E-3</v>
      </c>
    </row>
    <row r="2370" spans="1:26" x14ac:dyDescent="0.25">
      <c r="A2370" s="1">
        <v>2368</v>
      </c>
      <c r="Y2370">
        <v>23692.799999999999</v>
      </c>
      <c r="Z2370">
        <v>6.7950116620270184E-3</v>
      </c>
    </row>
    <row r="2371" spans="1:26" x14ac:dyDescent="0.25">
      <c r="A2371" s="1">
        <v>2369</v>
      </c>
      <c r="Y2371">
        <v>23703</v>
      </c>
      <c r="Z2371">
        <v>6.7950116620270184E-3</v>
      </c>
    </row>
    <row r="2372" spans="1:26" x14ac:dyDescent="0.25">
      <c r="A2372" s="1">
        <v>2370</v>
      </c>
      <c r="Y2372">
        <v>23713.200000000001</v>
      </c>
      <c r="Z2372">
        <v>6.7950116620270184E-3</v>
      </c>
    </row>
    <row r="2373" spans="1:26" x14ac:dyDescent="0.25">
      <c r="A2373" s="1">
        <v>2371</v>
      </c>
      <c r="Y2373">
        <v>23722.799999999999</v>
      </c>
      <c r="Z2373">
        <v>6.7950116620270184E-3</v>
      </c>
    </row>
    <row r="2374" spans="1:26" x14ac:dyDescent="0.25">
      <c r="A2374" s="1">
        <v>2372</v>
      </c>
      <c r="Y2374">
        <v>23733</v>
      </c>
      <c r="Z2374">
        <v>6.7903411629163749E-3</v>
      </c>
    </row>
    <row r="2375" spans="1:26" x14ac:dyDescent="0.25">
      <c r="A2375" s="1">
        <v>2373</v>
      </c>
      <c r="Y2375">
        <v>23743.200000000001</v>
      </c>
      <c r="Z2375">
        <v>6.7903411629163749E-3</v>
      </c>
    </row>
    <row r="2376" spans="1:26" x14ac:dyDescent="0.25">
      <c r="A2376" s="1">
        <v>2374</v>
      </c>
      <c r="Y2376">
        <v>23752.799999999999</v>
      </c>
      <c r="Z2376">
        <v>6.7903411629163749E-3</v>
      </c>
    </row>
    <row r="2377" spans="1:26" x14ac:dyDescent="0.25">
      <c r="A2377" s="1">
        <v>2375</v>
      </c>
      <c r="Y2377">
        <v>23763</v>
      </c>
      <c r="Z2377">
        <v>6.7903411629163749E-3</v>
      </c>
    </row>
    <row r="2378" spans="1:26" x14ac:dyDescent="0.25">
      <c r="A2378" s="1">
        <v>2376</v>
      </c>
      <c r="Y2378">
        <v>23773.200000000001</v>
      </c>
      <c r="Z2378">
        <v>6.7903411629163749E-3</v>
      </c>
    </row>
    <row r="2379" spans="1:26" x14ac:dyDescent="0.25">
      <c r="A2379" s="1">
        <v>2377</v>
      </c>
      <c r="Y2379">
        <v>23782.799999999999</v>
      </c>
      <c r="Z2379">
        <v>6.7903411629163749E-3</v>
      </c>
    </row>
    <row r="2380" spans="1:26" x14ac:dyDescent="0.25">
      <c r="A2380" s="1">
        <v>2378</v>
      </c>
      <c r="Y2380">
        <v>23793</v>
      </c>
      <c r="Z2380">
        <v>6.7903411629163749E-3</v>
      </c>
    </row>
    <row r="2381" spans="1:26" x14ac:dyDescent="0.25">
      <c r="A2381" s="1">
        <v>2379</v>
      </c>
      <c r="Y2381">
        <v>23803.200000000001</v>
      </c>
      <c r="Z2381">
        <v>6.7903411629163749E-3</v>
      </c>
    </row>
    <row r="2382" spans="1:26" x14ac:dyDescent="0.25">
      <c r="A2382" s="1">
        <v>2380</v>
      </c>
      <c r="Y2382">
        <v>23812.799999999999</v>
      </c>
      <c r="Z2382">
        <v>6.7903411629163749E-3</v>
      </c>
    </row>
    <row r="2383" spans="1:26" x14ac:dyDescent="0.25">
      <c r="A2383" s="1">
        <v>2381</v>
      </c>
      <c r="Y2383">
        <v>23823</v>
      </c>
      <c r="Z2383">
        <v>6.7950116620270184E-3</v>
      </c>
    </row>
    <row r="2384" spans="1:26" x14ac:dyDescent="0.25">
      <c r="A2384" s="1">
        <v>2382</v>
      </c>
      <c r="Y2384">
        <v>23833.200000000001</v>
      </c>
      <c r="Z2384">
        <v>6.7950116620270184E-3</v>
      </c>
    </row>
    <row r="2385" spans="1:26" x14ac:dyDescent="0.25">
      <c r="A2385" s="1">
        <v>2383</v>
      </c>
      <c r="Y2385">
        <v>23842.799999999999</v>
      </c>
      <c r="Z2385">
        <v>6.7950116620270184E-3</v>
      </c>
    </row>
    <row r="2386" spans="1:26" x14ac:dyDescent="0.25">
      <c r="A2386" s="1">
        <v>2384</v>
      </c>
      <c r="Y2386">
        <v>23853</v>
      </c>
      <c r="Z2386">
        <v>6.7950116620270184E-3</v>
      </c>
    </row>
    <row r="2387" spans="1:26" x14ac:dyDescent="0.25">
      <c r="A2387" s="1">
        <v>2385</v>
      </c>
      <c r="Y2387">
        <v>23863.200000000001</v>
      </c>
      <c r="Z2387">
        <v>6.7950116620270184E-3</v>
      </c>
    </row>
    <row r="2388" spans="1:26" x14ac:dyDescent="0.25">
      <c r="A2388" s="1">
        <v>2386</v>
      </c>
      <c r="Y2388">
        <v>23872.799999999999</v>
      </c>
      <c r="Z2388">
        <v>6.7950116620270184E-3</v>
      </c>
    </row>
    <row r="2389" spans="1:26" x14ac:dyDescent="0.25">
      <c r="A2389" s="1">
        <v>2387</v>
      </c>
      <c r="Y2389">
        <v>23883</v>
      </c>
      <c r="Z2389">
        <v>6.7950116620270184E-3</v>
      </c>
    </row>
    <row r="2390" spans="1:26" x14ac:dyDescent="0.25">
      <c r="A2390" s="1">
        <v>2388</v>
      </c>
      <c r="Y2390">
        <v>23893.200000000001</v>
      </c>
      <c r="Z2390">
        <v>6.7950116620270184E-3</v>
      </c>
    </row>
    <row r="2391" spans="1:26" x14ac:dyDescent="0.25">
      <c r="A2391" s="1">
        <v>2389</v>
      </c>
      <c r="Y2391">
        <v>23902.799999999999</v>
      </c>
      <c r="Z2391">
        <v>6.7903411629163749E-3</v>
      </c>
    </row>
    <row r="2392" spans="1:26" x14ac:dyDescent="0.25">
      <c r="A2392" s="1">
        <v>2390</v>
      </c>
      <c r="Y2392">
        <v>23913</v>
      </c>
      <c r="Z2392">
        <v>6.7903411629163749E-3</v>
      </c>
    </row>
    <row r="2393" spans="1:26" x14ac:dyDescent="0.25">
      <c r="A2393" s="1">
        <v>2391</v>
      </c>
      <c r="Y2393">
        <v>23923.200000000001</v>
      </c>
      <c r="Z2393">
        <v>6.7903411629163749E-3</v>
      </c>
    </row>
    <row r="2394" spans="1:26" x14ac:dyDescent="0.25">
      <c r="A2394" s="1">
        <v>2392</v>
      </c>
      <c r="Y2394">
        <v>23932.799999999999</v>
      </c>
      <c r="Z2394">
        <v>6.7903411629163749E-3</v>
      </c>
    </row>
    <row r="2395" spans="1:26" x14ac:dyDescent="0.25">
      <c r="A2395" s="1">
        <v>2393</v>
      </c>
      <c r="Y2395">
        <v>23943</v>
      </c>
      <c r="Z2395">
        <v>6.7903411629163749E-3</v>
      </c>
    </row>
    <row r="2396" spans="1:26" x14ac:dyDescent="0.25">
      <c r="A2396" s="1">
        <v>2394</v>
      </c>
      <c r="Y2396">
        <v>23953.200000000001</v>
      </c>
      <c r="Z2396">
        <v>6.7903411629163749E-3</v>
      </c>
    </row>
    <row r="2397" spans="1:26" x14ac:dyDescent="0.25">
      <c r="A2397" s="1">
        <v>2395</v>
      </c>
      <c r="Y2397">
        <v>23963.4</v>
      </c>
      <c r="Z2397">
        <v>6.7903411629163749E-3</v>
      </c>
    </row>
    <row r="2398" spans="1:26" x14ac:dyDescent="0.25">
      <c r="A2398" s="1">
        <v>2396</v>
      </c>
      <c r="Y2398">
        <v>23973</v>
      </c>
      <c r="Z2398">
        <v>6.7903411629163749E-3</v>
      </c>
    </row>
    <row r="2399" spans="1:26" x14ac:dyDescent="0.25">
      <c r="A2399" s="1">
        <v>2397</v>
      </c>
      <c r="Y2399">
        <v>23983.200000000001</v>
      </c>
      <c r="Z2399">
        <v>6.7903411629163749E-3</v>
      </c>
    </row>
    <row r="2400" spans="1:26" x14ac:dyDescent="0.25">
      <c r="A2400" s="1">
        <v>2398</v>
      </c>
      <c r="Y2400">
        <v>23993.4</v>
      </c>
      <c r="Z2400">
        <v>6.7856706198802432E-3</v>
      </c>
    </row>
    <row r="2401" spans="1:26" x14ac:dyDescent="0.25">
      <c r="A2401" s="1">
        <v>2399</v>
      </c>
      <c r="Y2401">
        <v>24003</v>
      </c>
      <c r="Z2401">
        <v>6.7856706198802432E-3</v>
      </c>
    </row>
    <row r="2402" spans="1:26" x14ac:dyDescent="0.25">
      <c r="A2402" s="1">
        <v>2400</v>
      </c>
      <c r="Y2402">
        <v>24013.200000000001</v>
      </c>
      <c r="Z2402">
        <v>6.7856706198802432E-3</v>
      </c>
    </row>
    <row r="2403" spans="1:26" x14ac:dyDescent="0.25">
      <c r="A2403" s="1">
        <v>2401</v>
      </c>
      <c r="Y2403">
        <v>24023.4</v>
      </c>
      <c r="Z2403">
        <v>6.7856706198802432E-3</v>
      </c>
    </row>
    <row r="2404" spans="1:26" x14ac:dyDescent="0.25">
      <c r="A2404" s="1">
        <v>2402</v>
      </c>
      <c r="Y2404">
        <v>24033</v>
      </c>
      <c r="Z2404">
        <v>6.7856706198802432E-3</v>
      </c>
    </row>
    <row r="2405" spans="1:26" x14ac:dyDescent="0.25">
      <c r="A2405" s="1">
        <v>2403</v>
      </c>
      <c r="Y2405">
        <v>24043.200000000001</v>
      </c>
      <c r="Z2405">
        <v>6.7856706198802432E-3</v>
      </c>
    </row>
    <row r="2406" spans="1:26" x14ac:dyDescent="0.25">
      <c r="A2406" s="1">
        <v>2404</v>
      </c>
      <c r="Y2406">
        <v>24053.4</v>
      </c>
      <c r="Z2406">
        <v>6.7856706198802432E-3</v>
      </c>
    </row>
    <row r="2407" spans="1:26" x14ac:dyDescent="0.25">
      <c r="A2407" s="1">
        <v>2405</v>
      </c>
      <c r="Y2407">
        <v>24063</v>
      </c>
      <c r="Z2407">
        <v>6.7856706198802432E-3</v>
      </c>
    </row>
    <row r="2408" spans="1:26" x14ac:dyDescent="0.25">
      <c r="A2408" s="1">
        <v>2406</v>
      </c>
      <c r="Y2408">
        <v>24073.200000000001</v>
      </c>
      <c r="Z2408">
        <v>6.7903411629163749E-3</v>
      </c>
    </row>
    <row r="2409" spans="1:26" x14ac:dyDescent="0.25">
      <c r="A2409" s="1">
        <v>2407</v>
      </c>
      <c r="Y2409">
        <v>24083.4</v>
      </c>
      <c r="Z2409">
        <v>6.7903411629163749E-3</v>
      </c>
    </row>
    <row r="2410" spans="1:26" x14ac:dyDescent="0.25">
      <c r="A2410" s="1">
        <v>2408</v>
      </c>
      <c r="Y2410">
        <v>24093</v>
      </c>
      <c r="Z2410">
        <v>6.7856706198802432E-3</v>
      </c>
    </row>
    <row r="2411" spans="1:26" x14ac:dyDescent="0.25">
      <c r="A2411" s="1">
        <v>2409</v>
      </c>
      <c r="Y2411">
        <v>24103.200000000001</v>
      </c>
      <c r="Z2411">
        <v>6.7856706198802432E-3</v>
      </c>
    </row>
    <row r="2412" spans="1:26" x14ac:dyDescent="0.25">
      <c r="A2412" s="1">
        <v>2410</v>
      </c>
      <c r="Y2412">
        <v>24113.4</v>
      </c>
      <c r="Z2412">
        <v>6.7856706198802432E-3</v>
      </c>
    </row>
    <row r="2413" spans="1:26" x14ac:dyDescent="0.25">
      <c r="A2413" s="1">
        <v>2411</v>
      </c>
      <c r="Y2413">
        <v>24123</v>
      </c>
      <c r="Z2413">
        <v>6.7856706198802432E-3</v>
      </c>
    </row>
    <row r="2414" spans="1:26" x14ac:dyDescent="0.25">
      <c r="A2414" s="1">
        <v>2412</v>
      </c>
      <c r="Y2414">
        <v>24133.200000000001</v>
      </c>
      <c r="Z2414">
        <v>6.7856706198802432E-3</v>
      </c>
    </row>
    <row r="2415" spans="1:26" x14ac:dyDescent="0.25">
      <c r="A2415" s="1">
        <v>2413</v>
      </c>
      <c r="Y2415">
        <v>24143.4</v>
      </c>
      <c r="Z2415">
        <v>6.7810000329173699E-3</v>
      </c>
    </row>
    <row r="2416" spans="1:26" x14ac:dyDescent="0.25">
      <c r="A2416" s="1">
        <v>2414</v>
      </c>
      <c r="Y2416">
        <v>24153</v>
      </c>
      <c r="Z2416">
        <v>6.7810000329173699E-3</v>
      </c>
    </row>
    <row r="2417" spans="1:26" x14ac:dyDescent="0.25">
      <c r="A2417" s="1">
        <v>2415</v>
      </c>
      <c r="Y2417">
        <v>24163.200000000001</v>
      </c>
      <c r="Z2417">
        <v>6.7810000329173699E-3</v>
      </c>
    </row>
    <row r="2418" spans="1:26" x14ac:dyDescent="0.25">
      <c r="A2418" s="1">
        <v>2416</v>
      </c>
      <c r="Y2418">
        <v>24173.4</v>
      </c>
      <c r="Z2418">
        <v>6.7856706198802432E-3</v>
      </c>
    </row>
    <row r="2419" spans="1:26" x14ac:dyDescent="0.25">
      <c r="A2419" s="1">
        <v>2417</v>
      </c>
      <c r="Y2419">
        <v>24183</v>
      </c>
      <c r="Z2419">
        <v>6.7856706198802432E-3</v>
      </c>
    </row>
    <row r="2420" spans="1:26" x14ac:dyDescent="0.25">
      <c r="A2420" s="1">
        <v>2418</v>
      </c>
      <c r="Y2420">
        <v>24193.200000000001</v>
      </c>
      <c r="Z2420">
        <v>6.7856706198802432E-3</v>
      </c>
    </row>
    <row r="2421" spans="1:26" x14ac:dyDescent="0.25">
      <c r="A2421" s="1">
        <v>2419</v>
      </c>
      <c r="Y2421">
        <v>24203.4</v>
      </c>
      <c r="Z2421">
        <v>6.7856706198802432E-3</v>
      </c>
    </row>
    <row r="2422" spans="1:26" x14ac:dyDescent="0.25">
      <c r="A2422" s="1">
        <v>2420</v>
      </c>
      <c r="Y2422">
        <v>24213</v>
      </c>
      <c r="Z2422">
        <v>6.7903411629163749E-3</v>
      </c>
    </row>
    <row r="2423" spans="1:26" x14ac:dyDescent="0.25">
      <c r="A2423" s="1">
        <v>2421</v>
      </c>
      <c r="Y2423">
        <v>24223.200000000001</v>
      </c>
      <c r="Z2423">
        <v>6.7996821172121589E-3</v>
      </c>
    </row>
    <row r="2424" spans="1:26" x14ac:dyDescent="0.25">
      <c r="A2424" s="1">
        <v>2422</v>
      </c>
      <c r="Y2424">
        <v>24233.4</v>
      </c>
      <c r="Z2424">
        <v>6.8043525284730514E-3</v>
      </c>
    </row>
    <row r="2425" spans="1:26" x14ac:dyDescent="0.25">
      <c r="A2425" s="1">
        <v>2423</v>
      </c>
      <c r="Y2425">
        <v>24243</v>
      </c>
      <c r="Z2425">
        <v>6.8043525284730514E-3</v>
      </c>
    </row>
    <row r="2426" spans="1:26" x14ac:dyDescent="0.25">
      <c r="A2426" s="1">
        <v>2424</v>
      </c>
      <c r="Y2426">
        <v>24253.200000000001</v>
      </c>
      <c r="Z2426">
        <v>6.7996821172121589E-3</v>
      </c>
    </row>
    <row r="2427" spans="1:26" x14ac:dyDescent="0.25">
      <c r="A2427" s="1">
        <v>2425</v>
      </c>
      <c r="Y2427">
        <v>24263.4</v>
      </c>
      <c r="Z2427">
        <v>6.7950116620270184E-3</v>
      </c>
    </row>
    <row r="2428" spans="1:26" x14ac:dyDescent="0.25">
      <c r="A2428" s="1">
        <v>2426</v>
      </c>
      <c r="Y2428">
        <v>24273</v>
      </c>
      <c r="Z2428">
        <v>6.7950116620270184E-3</v>
      </c>
    </row>
    <row r="2429" spans="1:26" x14ac:dyDescent="0.25">
      <c r="A2429" s="1">
        <v>2427</v>
      </c>
      <c r="Y2429">
        <v>24283.200000000001</v>
      </c>
      <c r="Z2429">
        <v>6.7950116620270184E-3</v>
      </c>
    </row>
    <row r="2430" spans="1:26" x14ac:dyDescent="0.25">
      <c r="A2430" s="1">
        <v>2428</v>
      </c>
      <c r="Y2430">
        <v>24293.4</v>
      </c>
      <c r="Z2430">
        <v>6.7950116620270184E-3</v>
      </c>
    </row>
    <row r="2431" spans="1:26" x14ac:dyDescent="0.25">
      <c r="A2431" s="1">
        <v>2429</v>
      </c>
      <c r="Y2431">
        <v>24303</v>
      </c>
      <c r="Z2431">
        <v>6.7950116620270184E-3</v>
      </c>
    </row>
    <row r="2432" spans="1:26" x14ac:dyDescent="0.25">
      <c r="A2432" s="1">
        <v>2430</v>
      </c>
      <c r="Y2432">
        <v>24313.200000000001</v>
      </c>
      <c r="Z2432">
        <v>6.7950116620270184E-3</v>
      </c>
    </row>
    <row r="2433" spans="1:26" x14ac:dyDescent="0.25">
      <c r="A2433" s="1">
        <v>2431</v>
      </c>
      <c r="Y2433">
        <v>24323.4</v>
      </c>
      <c r="Z2433">
        <v>6.7950116620270184E-3</v>
      </c>
    </row>
    <row r="2434" spans="1:26" x14ac:dyDescent="0.25">
      <c r="A2434" s="1">
        <v>2432</v>
      </c>
      <c r="Y2434">
        <v>24333</v>
      </c>
      <c r="Z2434">
        <v>6.7950116620270184E-3</v>
      </c>
    </row>
    <row r="2435" spans="1:26" x14ac:dyDescent="0.25">
      <c r="A2435" s="1">
        <v>2433</v>
      </c>
      <c r="Y2435">
        <v>24343.200000000001</v>
      </c>
      <c r="Z2435">
        <v>6.7996821172121589E-3</v>
      </c>
    </row>
    <row r="2436" spans="1:26" x14ac:dyDescent="0.25">
      <c r="A2436" s="1">
        <v>2434</v>
      </c>
      <c r="Y2436">
        <v>24353.4</v>
      </c>
      <c r="Z2436">
        <v>6.7996821172121589E-3</v>
      </c>
    </row>
    <row r="2437" spans="1:26" x14ac:dyDescent="0.25">
      <c r="A2437" s="1">
        <v>2435</v>
      </c>
      <c r="Y2437">
        <v>24363.599999999999</v>
      </c>
      <c r="Z2437">
        <v>6.7996821172121589E-3</v>
      </c>
    </row>
    <row r="2438" spans="1:26" x14ac:dyDescent="0.25">
      <c r="A2438" s="1">
        <v>2436</v>
      </c>
      <c r="Y2438">
        <v>24373.200000000001</v>
      </c>
      <c r="Z2438">
        <v>6.7996821172121589E-3</v>
      </c>
    </row>
    <row r="2439" spans="1:26" x14ac:dyDescent="0.25">
      <c r="A2439" s="1">
        <v>2437</v>
      </c>
      <c r="Y2439">
        <v>24383.4</v>
      </c>
      <c r="Z2439">
        <v>6.7996821172121589E-3</v>
      </c>
    </row>
    <row r="2440" spans="1:26" x14ac:dyDescent="0.25">
      <c r="A2440" s="1">
        <v>2438</v>
      </c>
      <c r="Y2440">
        <v>24393.599999999999</v>
      </c>
      <c r="Z2440">
        <v>6.7950116620270184E-3</v>
      </c>
    </row>
    <row r="2441" spans="1:26" x14ac:dyDescent="0.25">
      <c r="A2441" s="1">
        <v>2439</v>
      </c>
      <c r="Y2441">
        <v>24403.200000000001</v>
      </c>
      <c r="Z2441">
        <v>6.7950116620270184E-3</v>
      </c>
    </row>
    <row r="2442" spans="1:26" x14ac:dyDescent="0.25">
      <c r="A2442" s="1">
        <v>2440</v>
      </c>
      <c r="Y2442">
        <v>24413.4</v>
      </c>
      <c r="Z2442">
        <v>6.7950116620270184E-3</v>
      </c>
    </row>
    <row r="2443" spans="1:26" x14ac:dyDescent="0.25">
      <c r="A2443" s="1">
        <v>2441</v>
      </c>
      <c r="Y2443">
        <v>24423.599999999999</v>
      </c>
      <c r="Z2443">
        <v>6.7950116620270184E-3</v>
      </c>
    </row>
    <row r="2444" spans="1:26" x14ac:dyDescent="0.25">
      <c r="A2444" s="1">
        <v>2442</v>
      </c>
      <c r="Y2444">
        <v>24433.200000000001</v>
      </c>
      <c r="Z2444">
        <v>6.7950116620270184E-3</v>
      </c>
    </row>
    <row r="2445" spans="1:26" x14ac:dyDescent="0.25">
      <c r="A2445" s="1">
        <v>2443</v>
      </c>
      <c r="Y2445">
        <v>24443.4</v>
      </c>
      <c r="Z2445">
        <v>6.7996821172121589E-3</v>
      </c>
    </row>
    <row r="2446" spans="1:26" x14ac:dyDescent="0.25">
      <c r="A2446" s="1">
        <v>2444</v>
      </c>
      <c r="Y2446">
        <v>24453.599999999999</v>
      </c>
      <c r="Z2446">
        <v>6.7996821172121589E-3</v>
      </c>
    </row>
    <row r="2447" spans="1:26" x14ac:dyDescent="0.25">
      <c r="A2447" s="1">
        <v>2445</v>
      </c>
      <c r="Y2447">
        <v>24463.200000000001</v>
      </c>
      <c r="Z2447">
        <v>6.7996821172121589E-3</v>
      </c>
    </row>
    <row r="2448" spans="1:26" x14ac:dyDescent="0.25">
      <c r="A2448" s="1">
        <v>2446</v>
      </c>
      <c r="Y2448">
        <v>24473.4</v>
      </c>
      <c r="Z2448">
        <v>6.7996821172121589E-3</v>
      </c>
    </row>
    <row r="2449" spans="1:26" x14ac:dyDescent="0.25">
      <c r="A2449" s="1">
        <v>2447</v>
      </c>
      <c r="Y2449">
        <v>24483.599999999999</v>
      </c>
      <c r="Z2449">
        <v>6.7996821172121589E-3</v>
      </c>
    </row>
    <row r="2450" spans="1:26" x14ac:dyDescent="0.25">
      <c r="A2450" s="1">
        <v>2448</v>
      </c>
      <c r="Y2450">
        <v>24493.200000000001</v>
      </c>
      <c r="Z2450">
        <v>6.7996821172121589E-3</v>
      </c>
    </row>
    <row r="2451" spans="1:26" x14ac:dyDescent="0.25">
      <c r="A2451" s="1">
        <v>2449</v>
      </c>
      <c r="Y2451">
        <v>24503.4</v>
      </c>
      <c r="Z2451">
        <v>6.7996821172121589E-3</v>
      </c>
    </row>
    <row r="2452" spans="1:26" x14ac:dyDescent="0.25">
      <c r="A2452" s="1">
        <v>2450</v>
      </c>
      <c r="Y2452">
        <v>24513.599999999999</v>
      </c>
      <c r="Z2452">
        <v>6.7996821172121589E-3</v>
      </c>
    </row>
    <row r="2453" spans="1:26" x14ac:dyDescent="0.25">
      <c r="A2453" s="1">
        <v>2451</v>
      </c>
      <c r="Y2453">
        <v>24523.200000000001</v>
      </c>
      <c r="Z2453">
        <v>6.7996821172121589E-3</v>
      </c>
    </row>
    <row r="2454" spans="1:26" x14ac:dyDescent="0.25">
      <c r="A2454" s="1">
        <v>2452</v>
      </c>
      <c r="Y2454">
        <v>24533.4</v>
      </c>
      <c r="Z2454">
        <v>6.7950116620270184E-3</v>
      </c>
    </row>
    <row r="2455" spans="1:26" x14ac:dyDescent="0.25">
      <c r="A2455" s="1">
        <v>2453</v>
      </c>
      <c r="Y2455">
        <v>24543.599999999999</v>
      </c>
      <c r="Z2455">
        <v>6.7950116620270184E-3</v>
      </c>
    </row>
    <row r="2456" spans="1:26" x14ac:dyDescent="0.25">
      <c r="A2456" s="1">
        <v>2454</v>
      </c>
      <c r="Y2456">
        <v>24553.200000000001</v>
      </c>
      <c r="Z2456">
        <v>6.7950116620270184E-3</v>
      </c>
    </row>
    <row r="2457" spans="1:26" x14ac:dyDescent="0.25">
      <c r="A2457" s="1">
        <v>2455</v>
      </c>
      <c r="Y2457">
        <v>24563.4</v>
      </c>
      <c r="Z2457">
        <v>6.7950116620270184E-3</v>
      </c>
    </row>
    <row r="2458" spans="1:26" x14ac:dyDescent="0.25">
      <c r="A2458" s="1">
        <v>2456</v>
      </c>
      <c r="Y2458">
        <v>24573.599999999999</v>
      </c>
      <c r="Z2458">
        <v>6.7950116620270184E-3</v>
      </c>
    </row>
    <row r="2459" spans="1:26" x14ac:dyDescent="0.25">
      <c r="A2459" s="1">
        <v>2457</v>
      </c>
      <c r="Y2459">
        <v>24583.200000000001</v>
      </c>
      <c r="Z2459">
        <v>6.7950116620270184E-3</v>
      </c>
    </row>
    <row r="2460" spans="1:26" x14ac:dyDescent="0.25">
      <c r="A2460" s="1">
        <v>2458</v>
      </c>
      <c r="Y2460">
        <v>24593.4</v>
      </c>
      <c r="Z2460">
        <v>6.7950116620270184E-3</v>
      </c>
    </row>
    <row r="2461" spans="1:26" x14ac:dyDescent="0.25">
      <c r="A2461" s="1">
        <v>2459</v>
      </c>
      <c r="Y2461">
        <v>24603.599999999999</v>
      </c>
      <c r="Z2461">
        <v>6.7950116620270184E-3</v>
      </c>
    </row>
    <row r="2462" spans="1:26" x14ac:dyDescent="0.25">
      <c r="A2462" s="1">
        <v>2460</v>
      </c>
      <c r="Y2462">
        <v>24613.200000000001</v>
      </c>
      <c r="Z2462">
        <v>6.7950116620270184E-3</v>
      </c>
    </row>
    <row r="2463" spans="1:26" x14ac:dyDescent="0.25">
      <c r="A2463" s="1">
        <v>2461</v>
      </c>
      <c r="Y2463">
        <v>24623.4</v>
      </c>
      <c r="Z2463">
        <v>6.7950116620270184E-3</v>
      </c>
    </row>
    <row r="2464" spans="1:26" x14ac:dyDescent="0.25">
      <c r="A2464" s="1">
        <v>2462</v>
      </c>
      <c r="Y2464">
        <v>24633.599999999999</v>
      </c>
      <c r="Z2464">
        <v>6.7950116620270184E-3</v>
      </c>
    </row>
    <row r="2465" spans="1:26" x14ac:dyDescent="0.25">
      <c r="A2465" s="1">
        <v>2463</v>
      </c>
      <c r="Y2465">
        <v>24643.200000000001</v>
      </c>
      <c r="Z2465">
        <v>6.7950116620270184E-3</v>
      </c>
    </row>
    <row r="2466" spans="1:26" x14ac:dyDescent="0.25">
      <c r="A2466" s="1">
        <v>2464</v>
      </c>
      <c r="Y2466">
        <v>24653.4</v>
      </c>
      <c r="Z2466">
        <v>6.7950116620270184E-3</v>
      </c>
    </row>
    <row r="2467" spans="1:26" x14ac:dyDescent="0.25">
      <c r="A2467" s="1">
        <v>2465</v>
      </c>
      <c r="Y2467">
        <v>24663.599999999999</v>
      </c>
      <c r="Z2467">
        <v>6.7950116620270184E-3</v>
      </c>
    </row>
    <row r="2468" spans="1:26" x14ac:dyDescent="0.25">
      <c r="A2468" s="1">
        <v>2466</v>
      </c>
      <c r="Y2468">
        <v>24673.8</v>
      </c>
      <c r="Z2468">
        <v>6.7950116620270184E-3</v>
      </c>
    </row>
    <row r="2469" spans="1:26" x14ac:dyDescent="0.25">
      <c r="A2469" s="1">
        <v>2467</v>
      </c>
      <c r="Y2469">
        <v>24683.4</v>
      </c>
      <c r="Z2469">
        <v>6.7950116620270184E-3</v>
      </c>
    </row>
    <row r="2470" spans="1:26" x14ac:dyDescent="0.25">
      <c r="A2470" s="1">
        <v>2468</v>
      </c>
      <c r="Y2470">
        <v>24693.599999999999</v>
      </c>
      <c r="Z2470">
        <v>6.7950116620270184E-3</v>
      </c>
    </row>
    <row r="2471" spans="1:26" x14ac:dyDescent="0.25">
      <c r="A2471" s="1">
        <v>2469</v>
      </c>
      <c r="Y2471">
        <v>24703.8</v>
      </c>
      <c r="Z2471">
        <v>6.7903411629163749E-3</v>
      </c>
    </row>
    <row r="2472" spans="1:26" x14ac:dyDescent="0.25">
      <c r="A2472" s="1">
        <v>2470</v>
      </c>
      <c r="Y2472">
        <v>24713.4</v>
      </c>
      <c r="Z2472">
        <v>6.7903411629163749E-3</v>
      </c>
    </row>
    <row r="2473" spans="1:26" x14ac:dyDescent="0.25">
      <c r="A2473" s="1">
        <v>2471</v>
      </c>
      <c r="Y2473">
        <v>24723.599999999999</v>
      </c>
      <c r="Z2473">
        <v>6.7903411629163749E-3</v>
      </c>
    </row>
    <row r="2474" spans="1:26" x14ac:dyDescent="0.25">
      <c r="A2474" s="1">
        <v>2472</v>
      </c>
      <c r="Y2474">
        <v>24733.8</v>
      </c>
      <c r="Z2474">
        <v>6.7903411629163749E-3</v>
      </c>
    </row>
    <row r="2475" spans="1:26" x14ac:dyDescent="0.25">
      <c r="A2475" s="1">
        <v>2473</v>
      </c>
      <c r="Y2475">
        <v>24743.4</v>
      </c>
      <c r="Z2475">
        <v>6.7903411629163749E-3</v>
      </c>
    </row>
    <row r="2476" spans="1:26" x14ac:dyDescent="0.25">
      <c r="A2476" s="1">
        <v>2474</v>
      </c>
      <c r="Y2476">
        <v>24753.599999999999</v>
      </c>
      <c r="Z2476">
        <v>6.7903411629163749E-3</v>
      </c>
    </row>
    <row r="2477" spans="1:26" x14ac:dyDescent="0.25">
      <c r="A2477" s="1">
        <v>2475</v>
      </c>
      <c r="Y2477">
        <v>24763.8</v>
      </c>
      <c r="Z2477">
        <v>6.7903411629163749E-3</v>
      </c>
    </row>
    <row r="2478" spans="1:26" x14ac:dyDescent="0.25">
      <c r="A2478" s="1">
        <v>2476</v>
      </c>
      <c r="Y2478">
        <v>24773.4</v>
      </c>
      <c r="Z2478">
        <v>6.7903411629163749E-3</v>
      </c>
    </row>
    <row r="2479" spans="1:26" x14ac:dyDescent="0.25">
      <c r="A2479" s="1">
        <v>2477</v>
      </c>
      <c r="Y2479">
        <v>24783.599999999999</v>
      </c>
      <c r="Z2479">
        <v>6.7903411629163749E-3</v>
      </c>
    </row>
    <row r="2480" spans="1:26" x14ac:dyDescent="0.25">
      <c r="A2480" s="1">
        <v>2478</v>
      </c>
      <c r="Y2480">
        <v>24793.8</v>
      </c>
      <c r="Z2480">
        <v>6.7903411629163749E-3</v>
      </c>
    </row>
    <row r="2481" spans="1:26" x14ac:dyDescent="0.25">
      <c r="A2481" s="1">
        <v>2479</v>
      </c>
      <c r="Y2481">
        <v>24803.4</v>
      </c>
      <c r="Z2481">
        <v>6.7903411629163749E-3</v>
      </c>
    </row>
    <row r="2482" spans="1:26" x14ac:dyDescent="0.25">
      <c r="A2482" s="1">
        <v>2480</v>
      </c>
      <c r="Y2482">
        <v>24813.599999999999</v>
      </c>
      <c r="Z2482">
        <v>6.7903411629163749E-3</v>
      </c>
    </row>
    <row r="2483" spans="1:26" x14ac:dyDescent="0.25">
      <c r="A2483" s="1">
        <v>2481</v>
      </c>
      <c r="Y2483">
        <v>24823.8</v>
      </c>
      <c r="Z2483">
        <v>6.7903411629163749E-3</v>
      </c>
    </row>
    <row r="2484" spans="1:26" x14ac:dyDescent="0.25">
      <c r="A2484" s="1">
        <v>2482</v>
      </c>
      <c r="Y2484">
        <v>24833.4</v>
      </c>
      <c r="Z2484">
        <v>6.7903411629163749E-3</v>
      </c>
    </row>
    <row r="2485" spans="1:26" x14ac:dyDescent="0.25">
      <c r="A2485" s="1">
        <v>2483</v>
      </c>
      <c r="Y2485">
        <v>24843.599999999999</v>
      </c>
      <c r="Z2485">
        <v>6.7903411629163749E-3</v>
      </c>
    </row>
    <row r="2486" spans="1:26" x14ac:dyDescent="0.25">
      <c r="A2486" s="1">
        <v>2484</v>
      </c>
      <c r="Y2486">
        <v>24853.8</v>
      </c>
      <c r="Z2486">
        <v>6.7903411629163749E-3</v>
      </c>
    </row>
    <row r="2487" spans="1:26" x14ac:dyDescent="0.25">
      <c r="A2487" s="1">
        <v>2485</v>
      </c>
      <c r="Y2487">
        <v>24863.4</v>
      </c>
      <c r="Z2487">
        <v>6.7903411629163749E-3</v>
      </c>
    </row>
    <row r="2488" spans="1:26" x14ac:dyDescent="0.25">
      <c r="A2488" s="1">
        <v>2486</v>
      </c>
      <c r="Y2488">
        <v>24873.599999999999</v>
      </c>
      <c r="Z2488">
        <v>6.7903411629163749E-3</v>
      </c>
    </row>
    <row r="2489" spans="1:26" x14ac:dyDescent="0.25">
      <c r="A2489" s="1">
        <v>2487</v>
      </c>
      <c r="Y2489">
        <v>24883.8</v>
      </c>
      <c r="Z2489">
        <v>6.7903411629163749E-3</v>
      </c>
    </row>
    <row r="2490" spans="1:26" x14ac:dyDescent="0.25">
      <c r="A2490" s="1">
        <v>2488</v>
      </c>
      <c r="Y2490">
        <v>24893.4</v>
      </c>
      <c r="Z2490">
        <v>6.7903411629163749E-3</v>
      </c>
    </row>
    <row r="2491" spans="1:26" x14ac:dyDescent="0.25">
      <c r="A2491" s="1">
        <v>2489</v>
      </c>
      <c r="Y2491">
        <v>24903.599999999999</v>
      </c>
      <c r="Z2491">
        <v>6.7903411629163749E-3</v>
      </c>
    </row>
    <row r="2492" spans="1:26" x14ac:dyDescent="0.25">
      <c r="A2492" s="1">
        <v>2490</v>
      </c>
      <c r="Y2492">
        <v>24913.8</v>
      </c>
      <c r="Z2492">
        <v>6.7903411629163749E-3</v>
      </c>
    </row>
    <row r="2493" spans="1:26" x14ac:dyDescent="0.25">
      <c r="A2493" s="1">
        <v>2491</v>
      </c>
      <c r="Y2493">
        <v>24923.4</v>
      </c>
      <c r="Z2493">
        <v>6.7903411629163749E-3</v>
      </c>
    </row>
    <row r="2494" spans="1:26" x14ac:dyDescent="0.25">
      <c r="A2494" s="1">
        <v>2492</v>
      </c>
      <c r="Y2494">
        <v>24933.599999999999</v>
      </c>
      <c r="Z2494">
        <v>6.7903411629163749E-3</v>
      </c>
    </row>
    <row r="2495" spans="1:26" x14ac:dyDescent="0.25">
      <c r="A2495" s="1">
        <v>2493</v>
      </c>
      <c r="Y2495">
        <v>24943.8</v>
      </c>
      <c r="Z2495">
        <v>6.7903411629163749E-3</v>
      </c>
    </row>
    <row r="2496" spans="1:26" x14ac:dyDescent="0.25">
      <c r="A2496" s="1">
        <v>2494</v>
      </c>
      <c r="Y2496">
        <v>24953.4</v>
      </c>
      <c r="Z2496">
        <v>6.7903411629163749E-3</v>
      </c>
    </row>
    <row r="2497" spans="1:26" x14ac:dyDescent="0.25">
      <c r="A2497" s="1">
        <v>2495</v>
      </c>
      <c r="Y2497">
        <v>24963.599999999999</v>
      </c>
      <c r="Z2497">
        <v>6.7903411629163749E-3</v>
      </c>
    </row>
    <row r="2498" spans="1:26" x14ac:dyDescent="0.25">
      <c r="A2498" s="1">
        <v>2496</v>
      </c>
      <c r="Y2498">
        <v>24973.8</v>
      </c>
      <c r="Z2498">
        <v>6.7856706198802432E-3</v>
      </c>
    </row>
    <row r="2499" spans="1:26" x14ac:dyDescent="0.25">
      <c r="A2499" s="1">
        <v>2497</v>
      </c>
      <c r="Y2499">
        <v>24983.4</v>
      </c>
      <c r="Z2499">
        <v>6.7856706198802432E-3</v>
      </c>
    </row>
    <row r="2500" spans="1:26" x14ac:dyDescent="0.25">
      <c r="A2500" s="1">
        <v>2498</v>
      </c>
      <c r="Y2500">
        <v>24993.599999999999</v>
      </c>
      <c r="Z2500">
        <v>6.7856706198802432E-3</v>
      </c>
    </row>
    <row r="2501" spans="1:26" x14ac:dyDescent="0.25">
      <c r="A2501" s="1">
        <v>2499</v>
      </c>
      <c r="Y2501">
        <v>25003.8</v>
      </c>
      <c r="Z2501">
        <v>6.7856706198802432E-3</v>
      </c>
    </row>
    <row r="2502" spans="1:26" x14ac:dyDescent="0.25">
      <c r="A2502" s="1">
        <v>2500</v>
      </c>
      <c r="Y2502">
        <v>25014</v>
      </c>
      <c r="Z2502">
        <v>6.7856706198802432E-3</v>
      </c>
    </row>
    <row r="2503" spans="1:26" x14ac:dyDescent="0.25">
      <c r="A2503" s="1">
        <v>2501</v>
      </c>
      <c r="Y2503">
        <v>25023.599999999999</v>
      </c>
      <c r="Z2503">
        <v>6.7856706198802432E-3</v>
      </c>
    </row>
    <row r="2504" spans="1:26" x14ac:dyDescent="0.25">
      <c r="A2504" s="1">
        <v>2502</v>
      </c>
      <c r="Y2504">
        <v>25033.8</v>
      </c>
      <c r="Z2504">
        <v>6.7856706198802432E-3</v>
      </c>
    </row>
    <row r="2505" spans="1:26" x14ac:dyDescent="0.25">
      <c r="A2505" s="1">
        <v>2503</v>
      </c>
      <c r="Y2505">
        <v>25044</v>
      </c>
      <c r="Z2505">
        <v>6.7856706198802432E-3</v>
      </c>
    </row>
    <row r="2506" spans="1:26" x14ac:dyDescent="0.25">
      <c r="A2506" s="1">
        <v>2504</v>
      </c>
      <c r="Y2506">
        <v>25053.599999999999</v>
      </c>
      <c r="Z2506">
        <v>6.7856706198802432E-3</v>
      </c>
    </row>
    <row r="2507" spans="1:26" x14ac:dyDescent="0.25">
      <c r="A2507" s="1">
        <v>2505</v>
      </c>
      <c r="Y2507">
        <v>25063.8</v>
      </c>
      <c r="Z2507">
        <v>6.7856706198802432E-3</v>
      </c>
    </row>
    <row r="2508" spans="1:26" x14ac:dyDescent="0.25">
      <c r="A2508" s="1">
        <v>2506</v>
      </c>
      <c r="Y2508">
        <v>25074</v>
      </c>
      <c r="Z2508">
        <v>6.7856706198802432E-3</v>
      </c>
    </row>
    <row r="2509" spans="1:26" x14ac:dyDescent="0.25">
      <c r="A2509" s="1">
        <v>2507</v>
      </c>
      <c r="Y2509">
        <v>25083.599999999999</v>
      </c>
      <c r="Z2509">
        <v>6.7856706198802432E-3</v>
      </c>
    </row>
    <row r="2510" spans="1:26" x14ac:dyDescent="0.25">
      <c r="A2510" s="1">
        <v>2508</v>
      </c>
      <c r="Y2510">
        <v>25093.8</v>
      </c>
      <c r="Z2510">
        <v>6.7856706198802432E-3</v>
      </c>
    </row>
    <row r="2511" spans="1:26" x14ac:dyDescent="0.25">
      <c r="A2511" s="1">
        <v>2509</v>
      </c>
      <c r="Y2511">
        <v>25104</v>
      </c>
      <c r="Z2511">
        <v>6.7856706198802432E-3</v>
      </c>
    </row>
    <row r="2512" spans="1:26" x14ac:dyDescent="0.25">
      <c r="A2512" s="1">
        <v>2510</v>
      </c>
      <c r="Y2512">
        <v>25113.599999999999</v>
      </c>
      <c r="Z2512">
        <v>6.7856706198802432E-3</v>
      </c>
    </row>
    <row r="2513" spans="1:26" x14ac:dyDescent="0.25">
      <c r="A2513" s="1">
        <v>2511</v>
      </c>
      <c r="Y2513">
        <v>25123.8</v>
      </c>
      <c r="Z2513">
        <v>6.7856706198802432E-3</v>
      </c>
    </row>
    <row r="2514" spans="1:26" x14ac:dyDescent="0.25">
      <c r="A2514" s="1">
        <v>2512</v>
      </c>
      <c r="Y2514">
        <v>25134</v>
      </c>
      <c r="Z2514">
        <v>6.7856706198802432E-3</v>
      </c>
    </row>
    <row r="2515" spans="1:26" x14ac:dyDescent="0.25">
      <c r="A2515" s="1">
        <v>2513</v>
      </c>
      <c r="Y2515">
        <v>25143.599999999999</v>
      </c>
      <c r="Z2515">
        <v>6.7856706198802432E-3</v>
      </c>
    </row>
    <row r="2516" spans="1:26" x14ac:dyDescent="0.25">
      <c r="A2516" s="1">
        <v>2514</v>
      </c>
      <c r="Y2516">
        <v>25153.8</v>
      </c>
      <c r="Z2516">
        <v>6.7810000329173699E-3</v>
      </c>
    </row>
    <row r="2517" spans="1:26" x14ac:dyDescent="0.25">
      <c r="A2517" s="1">
        <v>2515</v>
      </c>
      <c r="Y2517">
        <v>25164</v>
      </c>
      <c r="Z2517">
        <v>6.7810000329173699E-3</v>
      </c>
    </row>
    <row r="2518" spans="1:26" x14ac:dyDescent="0.25">
      <c r="A2518" s="1">
        <v>2516</v>
      </c>
      <c r="Y2518">
        <v>25173.599999999999</v>
      </c>
      <c r="Z2518">
        <v>6.7810000329173699E-3</v>
      </c>
    </row>
    <row r="2519" spans="1:26" x14ac:dyDescent="0.25">
      <c r="A2519" s="1">
        <v>2517</v>
      </c>
      <c r="Y2519">
        <v>25183.8</v>
      </c>
      <c r="Z2519">
        <v>6.7856706198802432E-3</v>
      </c>
    </row>
    <row r="2520" spans="1:26" x14ac:dyDescent="0.25">
      <c r="A2520" s="1">
        <v>2518</v>
      </c>
      <c r="Y2520">
        <v>25194</v>
      </c>
      <c r="Z2520">
        <v>6.7856706198802432E-3</v>
      </c>
    </row>
    <row r="2521" spans="1:26" x14ac:dyDescent="0.25">
      <c r="A2521" s="1">
        <v>2519</v>
      </c>
      <c r="Y2521">
        <v>25203.599999999999</v>
      </c>
      <c r="Z2521">
        <v>6.7856706198802432E-3</v>
      </c>
    </row>
    <row r="2522" spans="1:26" x14ac:dyDescent="0.25">
      <c r="A2522" s="1">
        <v>2520</v>
      </c>
      <c r="Y2522">
        <v>25213.8</v>
      </c>
      <c r="Z2522">
        <v>6.7856706198802432E-3</v>
      </c>
    </row>
    <row r="2523" spans="1:26" x14ac:dyDescent="0.25">
      <c r="A2523" s="1">
        <v>2521</v>
      </c>
      <c r="Y2523">
        <v>25224</v>
      </c>
      <c r="Z2523">
        <v>6.7810000329173699E-3</v>
      </c>
    </row>
    <row r="2524" spans="1:26" x14ac:dyDescent="0.25">
      <c r="A2524" s="1">
        <v>2522</v>
      </c>
      <c r="Y2524">
        <v>25233.599999999999</v>
      </c>
      <c r="Z2524">
        <v>6.7810000329173699E-3</v>
      </c>
    </row>
    <row r="2525" spans="1:26" x14ac:dyDescent="0.25">
      <c r="A2525" s="1">
        <v>2523</v>
      </c>
      <c r="Y2525">
        <v>25243.8</v>
      </c>
      <c r="Z2525">
        <v>6.7810000329173699E-3</v>
      </c>
    </row>
    <row r="2526" spans="1:26" x14ac:dyDescent="0.25">
      <c r="A2526" s="1">
        <v>2524</v>
      </c>
      <c r="Y2526">
        <v>25254</v>
      </c>
      <c r="Z2526">
        <v>6.7810000329173699E-3</v>
      </c>
    </row>
    <row r="2527" spans="1:26" x14ac:dyDescent="0.25">
      <c r="A2527" s="1">
        <v>2525</v>
      </c>
      <c r="Y2527">
        <v>25263.599999999999</v>
      </c>
      <c r="Z2527">
        <v>6.7810000329173699E-3</v>
      </c>
    </row>
    <row r="2528" spans="1:26" x14ac:dyDescent="0.25">
      <c r="A2528" s="1">
        <v>2526</v>
      </c>
      <c r="Y2528">
        <v>25273.8</v>
      </c>
      <c r="Z2528">
        <v>6.7810000329173699E-3</v>
      </c>
    </row>
    <row r="2529" spans="1:26" x14ac:dyDescent="0.25">
      <c r="A2529" s="1">
        <v>2527</v>
      </c>
      <c r="Y2529">
        <v>25284</v>
      </c>
      <c r="Z2529">
        <v>6.7810000329173699E-3</v>
      </c>
    </row>
    <row r="2530" spans="1:26" x14ac:dyDescent="0.25">
      <c r="A2530" s="1">
        <v>2528</v>
      </c>
      <c r="Y2530">
        <v>25293.599999999999</v>
      </c>
      <c r="Z2530">
        <v>6.7810000329173699E-3</v>
      </c>
    </row>
    <row r="2531" spans="1:26" x14ac:dyDescent="0.25">
      <c r="A2531" s="1">
        <v>2529</v>
      </c>
      <c r="Y2531">
        <v>25303.8</v>
      </c>
      <c r="Z2531">
        <v>6.7810000329173699E-3</v>
      </c>
    </row>
    <row r="2532" spans="1:26" x14ac:dyDescent="0.25">
      <c r="A2532" s="1">
        <v>2530</v>
      </c>
      <c r="Y2532">
        <v>25314</v>
      </c>
      <c r="Z2532">
        <v>6.7810000329173699E-3</v>
      </c>
    </row>
    <row r="2533" spans="1:26" x14ac:dyDescent="0.25">
      <c r="A2533" s="1">
        <v>2531</v>
      </c>
      <c r="Y2533">
        <v>25323.599999999999</v>
      </c>
      <c r="Z2533">
        <v>6.7810000329173699E-3</v>
      </c>
    </row>
    <row r="2534" spans="1:26" x14ac:dyDescent="0.25">
      <c r="A2534" s="1">
        <v>2532</v>
      </c>
      <c r="Y2534">
        <v>25333.8</v>
      </c>
      <c r="Z2534">
        <v>6.7810000329173699E-3</v>
      </c>
    </row>
    <row r="2535" spans="1:26" x14ac:dyDescent="0.25">
      <c r="A2535" s="1">
        <v>2533</v>
      </c>
      <c r="Y2535">
        <v>25344</v>
      </c>
      <c r="Z2535">
        <v>6.7810000329173699E-3</v>
      </c>
    </row>
    <row r="2536" spans="1:26" x14ac:dyDescent="0.25">
      <c r="A2536" s="1">
        <v>2534</v>
      </c>
      <c r="Y2536">
        <v>25353.599999999999</v>
      </c>
      <c r="Z2536">
        <v>6.7810000329173699E-3</v>
      </c>
    </row>
    <row r="2537" spans="1:26" x14ac:dyDescent="0.25">
      <c r="A2537" s="1">
        <v>2535</v>
      </c>
      <c r="Y2537">
        <v>25363.8</v>
      </c>
      <c r="Z2537">
        <v>6.7810000329173699E-3</v>
      </c>
    </row>
    <row r="2538" spans="1:26" x14ac:dyDescent="0.25">
      <c r="A2538" s="1">
        <v>2536</v>
      </c>
      <c r="Y2538">
        <v>25374</v>
      </c>
      <c r="Z2538">
        <v>6.7810000329173699E-3</v>
      </c>
    </row>
    <row r="2539" spans="1:26" x14ac:dyDescent="0.25">
      <c r="A2539" s="1">
        <v>2537</v>
      </c>
      <c r="Y2539">
        <v>25384.2</v>
      </c>
      <c r="Z2539">
        <v>6.7810000329173699E-3</v>
      </c>
    </row>
    <row r="2540" spans="1:26" x14ac:dyDescent="0.25">
      <c r="A2540" s="1">
        <v>2538</v>
      </c>
      <c r="Y2540">
        <v>25393.8</v>
      </c>
      <c r="Z2540">
        <v>6.7810000329173699E-3</v>
      </c>
    </row>
    <row r="2541" spans="1:26" x14ac:dyDescent="0.25">
      <c r="A2541" s="1">
        <v>2539</v>
      </c>
      <c r="Y2541">
        <v>25404</v>
      </c>
      <c r="Z2541">
        <v>6.7810000329173699E-3</v>
      </c>
    </row>
    <row r="2542" spans="1:26" x14ac:dyDescent="0.25">
      <c r="A2542" s="1">
        <v>2540</v>
      </c>
      <c r="Y2542">
        <v>25414.2</v>
      </c>
      <c r="Z2542">
        <v>6.7810000329173699E-3</v>
      </c>
    </row>
    <row r="2543" spans="1:26" x14ac:dyDescent="0.25">
      <c r="A2543" s="1">
        <v>2541</v>
      </c>
      <c r="Y2543">
        <v>25423.8</v>
      </c>
      <c r="Z2543">
        <v>6.7810000329173699E-3</v>
      </c>
    </row>
    <row r="2544" spans="1:26" x14ac:dyDescent="0.25">
      <c r="A2544" s="1">
        <v>2542</v>
      </c>
      <c r="Y2544">
        <v>25434</v>
      </c>
      <c r="Z2544">
        <v>6.7810000329173699E-3</v>
      </c>
    </row>
    <row r="2545" spans="1:26" x14ac:dyDescent="0.25">
      <c r="A2545" s="1">
        <v>2543</v>
      </c>
      <c r="Y2545">
        <v>25444.2</v>
      </c>
      <c r="Z2545">
        <v>6.7810000329173699E-3</v>
      </c>
    </row>
    <row r="2546" spans="1:26" x14ac:dyDescent="0.25">
      <c r="A2546" s="1">
        <v>2544</v>
      </c>
      <c r="Y2546">
        <v>25453.8</v>
      </c>
      <c r="Z2546">
        <v>6.7810000329173699E-3</v>
      </c>
    </row>
    <row r="2547" spans="1:26" x14ac:dyDescent="0.25">
      <c r="A2547" s="1">
        <v>2545</v>
      </c>
      <c r="Y2547">
        <v>25464</v>
      </c>
      <c r="Z2547">
        <v>6.7810000329173699E-3</v>
      </c>
    </row>
    <row r="2548" spans="1:26" x14ac:dyDescent="0.25">
      <c r="A2548" s="1">
        <v>2546</v>
      </c>
      <c r="Y2548">
        <v>25474.2</v>
      </c>
      <c r="Z2548">
        <v>6.7810000329173699E-3</v>
      </c>
    </row>
    <row r="2549" spans="1:26" x14ac:dyDescent="0.25">
      <c r="A2549" s="1">
        <v>2547</v>
      </c>
      <c r="Y2549">
        <v>25483.8</v>
      </c>
      <c r="Z2549">
        <v>6.7810000329173699E-3</v>
      </c>
    </row>
    <row r="2550" spans="1:26" x14ac:dyDescent="0.25">
      <c r="A2550" s="1">
        <v>2548</v>
      </c>
      <c r="Y2550">
        <v>25494</v>
      </c>
      <c r="Z2550">
        <v>6.7810000329173699E-3</v>
      </c>
    </row>
    <row r="2551" spans="1:26" x14ac:dyDescent="0.25">
      <c r="A2551" s="1">
        <v>2549</v>
      </c>
      <c r="Y2551">
        <v>25504.2</v>
      </c>
      <c r="Z2551">
        <v>6.7810000329173699E-3</v>
      </c>
    </row>
    <row r="2552" spans="1:26" x14ac:dyDescent="0.25">
      <c r="A2552" s="1">
        <v>2550</v>
      </c>
      <c r="Y2552">
        <v>25513.8</v>
      </c>
      <c r="Z2552">
        <v>6.7763294020277681E-3</v>
      </c>
    </row>
    <row r="2553" spans="1:26" x14ac:dyDescent="0.25">
      <c r="A2553" s="1">
        <v>2551</v>
      </c>
      <c r="Y2553">
        <v>25524</v>
      </c>
      <c r="Z2553">
        <v>6.7763294020277681E-3</v>
      </c>
    </row>
    <row r="2554" spans="1:26" x14ac:dyDescent="0.25">
      <c r="A2554" s="1">
        <v>2552</v>
      </c>
      <c r="Y2554">
        <v>25534.2</v>
      </c>
      <c r="Z2554">
        <v>6.7763294020277681E-3</v>
      </c>
    </row>
    <row r="2555" spans="1:26" x14ac:dyDescent="0.25">
      <c r="A2555" s="1">
        <v>2553</v>
      </c>
      <c r="Y2555">
        <v>25543.8</v>
      </c>
      <c r="Z2555">
        <v>6.7763294020277681E-3</v>
      </c>
    </row>
    <row r="2556" spans="1:26" x14ac:dyDescent="0.25">
      <c r="A2556" s="1">
        <v>2554</v>
      </c>
      <c r="Y2556">
        <v>25554</v>
      </c>
      <c r="Z2556">
        <v>6.7763294020277681E-3</v>
      </c>
    </row>
    <row r="2557" spans="1:26" x14ac:dyDescent="0.25">
      <c r="A2557" s="1">
        <v>2555</v>
      </c>
      <c r="Y2557">
        <v>25564.2</v>
      </c>
      <c r="Z2557">
        <v>6.7763294020277681E-3</v>
      </c>
    </row>
    <row r="2558" spans="1:26" x14ac:dyDescent="0.25">
      <c r="A2558" s="1">
        <v>2556</v>
      </c>
      <c r="Y2558">
        <v>25573.8</v>
      </c>
      <c r="Z2558">
        <v>6.7763294020277681E-3</v>
      </c>
    </row>
    <row r="2559" spans="1:26" x14ac:dyDescent="0.25">
      <c r="A2559" s="1">
        <v>2557</v>
      </c>
      <c r="Y2559">
        <v>25584</v>
      </c>
      <c r="Z2559">
        <v>6.7763294020277681E-3</v>
      </c>
    </row>
    <row r="2560" spans="1:26" x14ac:dyDescent="0.25">
      <c r="A2560" s="1">
        <v>2558</v>
      </c>
      <c r="Y2560">
        <v>25594.2</v>
      </c>
      <c r="Z2560">
        <v>6.7763294020277681E-3</v>
      </c>
    </row>
    <row r="2561" spans="1:26" x14ac:dyDescent="0.25">
      <c r="A2561" s="1">
        <v>2559</v>
      </c>
      <c r="Y2561">
        <v>25603.8</v>
      </c>
      <c r="Z2561">
        <v>6.7763294020277681E-3</v>
      </c>
    </row>
    <row r="2562" spans="1:26" x14ac:dyDescent="0.25">
      <c r="A2562" s="1">
        <v>2560</v>
      </c>
      <c r="Y2562">
        <v>25614</v>
      </c>
      <c r="Z2562">
        <v>6.7763294020277681E-3</v>
      </c>
    </row>
    <row r="2563" spans="1:26" x14ac:dyDescent="0.25">
      <c r="A2563" s="1">
        <v>2561</v>
      </c>
      <c r="Y2563">
        <v>25624.2</v>
      </c>
      <c r="Z2563">
        <v>6.7763294020277681E-3</v>
      </c>
    </row>
    <row r="2564" spans="1:26" x14ac:dyDescent="0.25">
      <c r="A2564" s="1">
        <v>2562</v>
      </c>
      <c r="Y2564">
        <v>25633.8</v>
      </c>
      <c r="Z2564">
        <v>6.7763294020277681E-3</v>
      </c>
    </row>
    <row r="2565" spans="1:26" x14ac:dyDescent="0.25">
      <c r="A2565" s="1">
        <v>2563</v>
      </c>
      <c r="Y2565">
        <v>25644</v>
      </c>
      <c r="Z2565">
        <v>6.7763294020277681E-3</v>
      </c>
    </row>
    <row r="2566" spans="1:26" x14ac:dyDescent="0.25">
      <c r="A2566" s="1">
        <v>2564</v>
      </c>
      <c r="Y2566">
        <v>25654.2</v>
      </c>
      <c r="Z2566">
        <v>6.7763294020277681E-3</v>
      </c>
    </row>
    <row r="2567" spans="1:26" x14ac:dyDescent="0.25">
      <c r="A2567" s="1">
        <v>2565</v>
      </c>
      <c r="Y2567">
        <v>25663.8</v>
      </c>
      <c r="Z2567">
        <v>6.7763294020277681E-3</v>
      </c>
    </row>
    <row r="2568" spans="1:26" x14ac:dyDescent="0.25">
      <c r="A2568" s="1">
        <v>2566</v>
      </c>
      <c r="Y2568">
        <v>25674</v>
      </c>
      <c r="Z2568">
        <v>6.7763294020277681E-3</v>
      </c>
    </row>
    <row r="2569" spans="1:26" x14ac:dyDescent="0.25">
      <c r="A2569" s="1">
        <v>2567</v>
      </c>
      <c r="Y2569">
        <v>25684.2</v>
      </c>
      <c r="Z2569">
        <v>6.7763294020277681E-3</v>
      </c>
    </row>
    <row r="2570" spans="1:26" x14ac:dyDescent="0.25">
      <c r="A2570" s="1">
        <v>2568</v>
      </c>
      <c r="Y2570">
        <v>25693.8</v>
      </c>
      <c r="Z2570">
        <v>6.7763294020277681E-3</v>
      </c>
    </row>
    <row r="2571" spans="1:26" x14ac:dyDescent="0.25">
      <c r="A2571" s="1">
        <v>2569</v>
      </c>
      <c r="Y2571">
        <v>25704</v>
      </c>
      <c r="Z2571">
        <v>6.771658727210343E-3</v>
      </c>
    </row>
    <row r="2572" spans="1:26" x14ac:dyDescent="0.25">
      <c r="A2572" s="1">
        <v>2570</v>
      </c>
      <c r="Y2572">
        <v>25714.2</v>
      </c>
      <c r="Z2572">
        <v>6.771658727210343E-3</v>
      </c>
    </row>
    <row r="2573" spans="1:26" x14ac:dyDescent="0.25">
      <c r="A2573" s="1">
        <v>2571</v>
      </c>
      <c r="Y2573">
        <v>25723.8</v>
      </c>
      <c r="Z2573">
        <v>6.771658727210343E-3</v>
      </c>
    </row>
    <row r="2574" spans="1:26" x14ac:dyDescent="0.25">
      <c r="A2574" s="1">
        <v>2572</v>
      </c>
      <c r="Y2574">
        <v>25734</v>
      </c>
      <c r="Z2574">
        <v>6.7763294020277681E-3</v>
      </c>
    </row>
    <row r="2575" spans="1:26" x14ac:dyDescent="0.25">
      <c r="A2575" s="1">
        <v>2573</v>
      </c>
      <c r="Y2575">
        <v>25744.2</v>
      </c>
      <c r="Z2575">
        <v>6.7763294020277681E-3</v>
      </c>
    </row>
    <row r="2576" spans="1:26" x14ac:dyDescent="0.25">
      <c r="A2576" s="1">
        <v>2574</v>
      </c>
      <c r="Y2576">
        <v>25754.400000000001</v>
      </c>
      <c r="Z2576">
        <v>6.7763294020277681E-3</v>
      </c>
    </row>
    <row r="2577" spans="1:26" x14ac:dyDescent="0.25">
      <c r="A2577" s="1">
        <v>2575</v>
      </c>
      <c r="Y2577">
        <v>25764</v>
      </c>
      <c r="Z2577">
        <v>6.7763294020277681E-3</v>
      </c>
    </row>
    <row r="2578" spans="1:26" x14ac:dyDescent="0.25">
      <c r="A2578" s="1">
        <v>2576</v>
      </c>
      <c r="Y2578">
        <v>25774.2</v>
      </c>
      <c r="Z2578">
        <v>6.771658727210343E-3</v>
      </c>
    </row>
    <row r="2579" spans="1:26" x14ac:dyDescent="0.25">
      <c r="A2579" s="1">
        <v>2577</v>
      </c>
      <c r="Y2579">
        <v>25784.400000000001</v>
      </c>
      <c r="Z2579">
        <v>6.771658727210343E-3</v>
      </c>
    </row>
    <row r="2580" spans="1:26" x14ac:dyDescent="0.25">
      <c r="A2580" s="1">
        <v>2578</v>
      </c>
      <c r="Y2580">
        <v>25794</v>
      </c>
      <c r="Z2580">
        <v>6.771658727210343E-3</v>
      </c>
    </row>
    <row r="2581" spans="1:26" x14ac:dyDescent="0.25">
      <c r="A2581" s="1">
        <v>2579</v>
      </c>
      <c r="Y2581">
        <v>25804.2</v>
      </c>
      <c r="Z2581">
        <v>6.771658727210343E-3</v>
      </c>
    </row>
    <row r="2582" spans="1:26" x14ac:dyDescent="0.25">
      <c r="A2582" s="1">
        <v>2580</v>
      </c>
      <c r="Y2582">
        <v>25814.400000000001</v>
      </c>
      <c r="Z2582">
        <v>6.771658727210343E-3</v>
      </c>
    </row>
    <row r="2583" spans="1:26" x14ac:dyDescent="0.25">
      <c r="A2583" s="1">
        <v>2581</v>
      </c>
      <c r="Y2583">
        <v>25824</v>
      </c>
      <c r="Z2583">
        <v>6.771658727210343E-3</v>
      </c>
    </row>
    <row r="2584" spans="1:26" x14ac:dyDescent="0.25">
      <c r="A2584" s="1">
        <v>2582</v>
      </c>
      <c r="Y2584">
        <v>25834.2</v>
      </c>
      <c r="Z2584">
        <v>6.771658727210343E-3</v>
      </c>
    </row>
    <row r="2585" spans="1:26" x14ac:dyDescent="0.25">
      <c r="A2585" s="1">
        <v>2583</v>
      </c>
      <c r="Y2585">
        <v>25844.400000000001</v>
      </c>
      <c r="Z2585">
        <v>6.771658727210343E-3</v>
      </c>
    </row>
    <row r="2586" spans="1:26" x14ac:dyDescent="0.25">
      <c r="A2586" s="1">
        <v>2584</v>
      </c>
      <c r="Y2586">
        <v>25854</v>
      </c>
      <c r="Z2586">
        <v>6.771658727210343E-3</v>
      </c>
    </row>
    <row r="2587" spans="1:26" x14ac:dyDescent="0.25">
      <c r="A2587" s="1">
        <v>2585</v>
      </c>
      <c r="Y2587">
        <v>25864.2</v>
      </c>
      <c r="Z2587">
        <v>6.771658727210343E-3</v>
      </c>
    </row>
    <row r="2588" spans="1:26" x14ac:dyDescent="0.25">
      <c r="A2588" s="1">
        <v>2586</v>
      </c>
      <c r="Y2588">
        <v>25874.400000000001</v>
      </c>
      <c r="Z2588">
        <v>6.771658727210343E-3</v>
      </c>
    </row>
    <row r="2589" spans="1:26" x14ac:dyDescent="0.25">
      <c r="A2589" s="1">
        <v>2587</v>
      </c>
      <c r="Y2589">
        <v>25884</v>
      </c>
      <c r="Z2589">
        <v>6.771658727210343E-3</v>
      </c>
    </row>
    <row r="2590" spans="1:26" x14ac:dyDescent="0.25">
      <c r="A2590" s="1">
        <v>2588</v>
      </c>
      <c r="Y2590">
        <v>25894.2</v>
      </c>
      <c r="Z2590">
        <v>6.771658727210343E-3</v>
      </c>
    </row>
    <row r="2591" spans="1:26" x14ac:dyDescent="0.25">
      <c r="A2591" s="1">
        <v>2589</v>
      </c>
      <c r="Y2591">
        <v>25904.400000000001</v>
      </c>
      <c r="Z2591">
        <v>6.771658727210343E-3</v>
      </c>
    </row>
    <row r="2592" spans="1:26" x14ac:dyDescent="0.25">
      <c r="A2592" s="1">
        <v>2590</v>
      </c>
      <c r="Y2592">
        <v>25914</v>
      </c>
      <c r="Z2592">
        <v>6.771658727210343E-3</v>
      </c>
    </row>
    <row r="2593" spans="1:26" x14ac:dyDescent="0.25">
      <c r="A2593" s="1">
        <v>2591</v>
      </c>
      <c r="Y2593">
        <v>25924.2</v>
      </c>
      <c r="Z2593">
        <v>6.771658727210343E-3</v>
      </c>
    </row>
    <row r="2594" spans="1:26" x14ac:dyDescent="0.25">
      <c r="A2594" s="1">
        <v>2592</v>
      </c>
      <c r="Y2594">
        <v>25934.400000000001</v>
      </c>
      <c r="Z2594">
        <v>6.771658727210343E-3</v>
      </c>
    </row>
    <row r="2595" spans="1:26" x14ac:dyDescent="0.25">
      <c r="A2595" s="1">
        <v>2593</v>
      </c>
      <c r="Y2595">
        <v>25944</v>
      </c>
      <c r="Z2595">
        <v>6.771658727210343E-3</v>
      </c>
    </row>
    <row r="2596" spans="1:26" x14ac:dyDescent="0.25">
      <c r="A2596" s="1">
        <v>2594</v>
      </c>
      <c r="Y2596">
        <v>25954.2</v>
      </c>
      <c r="Z2596">
        <v>6.771658727210343E-3</v>
      </c>
    </row>
    <row r="2597" spans="1:26" x14ac:dyDescent="0.25">
      <c r="A2597" s="1">
        <v>2595</v>
      </c>
      <c r="Y2597">
        <v>25964.400000000001</v>
      </c>
      <c r="Z2597">
        <v>6.771658727210343E-3</v>
      </c>
    </row>
    <row r="2598" spans="1:26" x14ac:dyDescent="0.25">
      <c r="A2598" s="1">
        <v>2596</v>
      </c>
      <c r="Y2598">
        <v>25974</v>
      </c>
      <c r="Z2598">
        <v>6.771658727210343E-3</v>
      </c>
    </row>
    <row r="2599" spans="1:26" x14ac:dyDescent="0.25">
      <c r="A2599" s="1">
        <v>2597</v>
      </c>
      <c r="Y2599">
        <v>25984.2</v>
      </c>
      <c r="Z2599">
        <v>6.771658727210343E-3</v>
      </c>
    </row>
    <row r="2600" spans="1:26" x14ac:dyDescent="0.25">
      <c r="A2600" s="1">
        <v>2598</v>
      </c>
      <c r="Y2600">
        <v>25994.400000000001</v>
      </c>
      <c r="Z2600">
        <v>6.771658727210343E-3</v>
      </c>
    </row>
    <row r="2601" spans="1:26" x14ac:dyDescent="0.25">
      <c r="A2601" s="1">
        <v>2599</v>
      </c>
      <c r="Y2601">
        <v>26004</v>
      </c>
      <c r="Z2601">
        <v>6.771658727210343E-3</v>
      </c>
    </row>
    <row r="2602" spans="1:26" x14ac:dyDescent="0.25">
      <c r="A2602" s="1">
        <v>2600</v>
      </c>
      <c r="Y2602">
        <v>26014.2</v>
      </c>
      <c r="Z2602">
        <v>6.771658727210343E-3</v>
      </c>
    </row>
    <row r="2603" spans="1:26" x14ac:dyDescent="0.25">
      <c r="A2603" s="1">
        <v>2601</v>
      </c>
      <c r="Y2603">
        <v>26024.400000000001</v>
      </c>
      <c r="Z2603">
        <v>6.771658727210343E-3</v>
      </c>
    </row>
    <row r="2604" spans="1:26" x14ac:dyDescent="0.25">
      <c r="A2604" s="1">
        <v>2602</v>
      </c>
      <c r="Y2604">
        <v>26034</v>
      </c>
      <c r="Z2604">
        <v>6.7669880084646342E-3</v>
      </c>
    </row>
    <row r="2605" spans="1:26" x14ac:dyDescent="0.25">
      <c r="A2605" s="1">
        <v>2603</v>
      </c>
      <c r="Y2605">
        <v>26044.2</v>
      </c>
      <c r="Z2605">
        <v>6.7669880084646342E-3</v>
      </c>
    </row>
    <row r="2606" spans="1:26" x14ac:dyDescent="0.25">
      <c r="A2606" s="1">
        <v>2604</v>
      </c>
      <c r="Y2606">
        <v>26054.400000000001</v>
      </c>
      <c r="Z2606">
        <v>6.7669880084646342E-3</v>
      </c>
    </row>
    <row r="2607" spans="1:26" x14ac:dyDescent="0.25">
      <c r="A2607" s="1">
        <v>2605</v>
      </c>
      <c r="Y2607">
        <v>26064</v>
      </c>
      <c r="Z2607">
        <v>6.7669880084646342E-3</v>
      </c>
    </row>
    <row r="2608" spans="1:26" x14ac:dyDescent="0.25">
      <c r="A2608" s="1">
        <v>2606</v>
      </c>
      <c r="Y2608">
        <v>26074.2</v>
      </c>
      <c r="Z2608">
        <v>6.771658727210343E-3</v>
      </c>
    </row>
    <row r="2609" spans="1:26" x14ac:dyDescent="0.25">
      <c r="A2609" s="1">
        <v>2607</v>
      </c>
      <c r="Y2609">
        <v>26084.400000000001</v>
      </c>
      <c r="Z2609">
        <v>6.7669880084646342E-3</v>
      </c>
    </row>
    <row r="2610" spans="1:26" x14ac:dyDescent="0.25">
      <c r="A2610" s="1">
        <v>2608</v>
      </c>
      <c r="Y2610">
        <v>26094.6</v>
      </c>
      <c r="Z2610">
        <v>6.7669880084646342E-3</v>
      </c>
    </row>
    <row r="2611" spans="1:26" x14ac:dyDescent="0.25">
      <c r="A2611" s="1">
        <v>2609</v>
      </c>
      <c r="Y2611">
        <v>26104.2</v>
      </c>
      <c r="Z2611">
        <v>6.7669880084646342E-3</v>
      </c>
    </row>
    <row r="2612" spans="1:26" x14ac:dyDescent="0.25">
      <c r="A2612" s="1">
        <v>2610</v>
      </c>
      <c r="Y2612">
        <v>26114.400000000001</v>
      </c>
      <c r="Z2612">
        <v>6.7669880084646342E-3</v>
      </c>
    </row>
    <row r="2613" spans="1:26" x14ac:dyDescent="0.25">
      <c r="A2613" s="1">
        <v>2611</v>
      </c>
      <c r="Y2613">
        <v>26124.6</v>
      </c>
      <c r="Z2613">
        <v>6.7669880084646342E-3</v>
      </c>
    </row>
    <row r="2614" spans="1:26" x14ac:dyDescent="0.25">
      <c r="A2614" s="1">
        <v>2612</v>
      </c>
      <c r="Y2614">
        <v>26134.2</v>
      </c>
      <c r="Z2614">
        <v>6.7669880084646342E-3</v>
      </c>
    </row>
    <row r="2615" spans="1:26" x14ac:dyDescent="0.25">
      <c r="A2615" s="1">
        <v>2613</v>
      </c>
      <c r="Y2615">
        <v>26144.400000000001</v>
      </c>
      <c r="Z2615">
        <v>6.7623172457900206E-3</v>
      </c>
    </row>
    <row r="2616" spans="1:26" x14ac:dyDescent="0.25">
      <c r="A2616" s="1">
        <v>2614</v>
      </c>
      <c r="Y2616">
        <v>26154.6</v>
      </c>
      <c r="Z2616">
        <v>6.7669880084646342E-3</v>
      </c>
    </row>
    <row r="2617" spans="1:26" x14ac:dyDescent="0.25">
      <c r="A2617" s="1">
        <v>2615</v>
      </c>
      <c r="Y2617">
        <v>26164.2</v>
      </c>
      <c r="Z2617">
        <v>6.7669880084646342E-3</v>
      </c>
    </row>
    <row r="2618" spans="1:26" x14ac:dyDescent="0.25">
      <c r="A2618" s="1">
        <v>2616</v>
      </c>
      <c r="Y2618">
        <v>26174.400000000001</v>
      </c>
      <c r="Z2618">
        <v>6.7669880084646342E-3</v>
      </c>
    </row>
    <row r="2619" spans="1:26" x14ac:dyDescent="0.25">
      <c r="A2619" s="1">
        <v>2617</v>
      </c>
      <c r="Y2619">
        <v>26184.6</v>
      </c>
      <c r="Z2619">
        <v>6.7623172457900206E-3</v>
      </c>
    </row>
    <row r="2620" spans="1:26" x14ac:dyDescent="0.25">
      <c r="A2620" s="1">
        <v>2618</v>
      </c>
      <c r="Y2620">
        <v>26194.2</v>
      </c>
      <c r="Z2620">
        <v>6.7623172457900206E-3</v>
      </c>
    </row>
    <row r="2621" spans="1:26" x14ac:dyDescent="0.25">
      <c r="A2621" s="1">
        <v>2619</v>
      </c>
      <c r="Y2621">
        <v>26204.400000000001</v>
      </c>
      <c r="Z2621">
        <v>6.7623172457900206E-3</v>
      </c>
    </row>
    <row r="2622" spans="1:26" x14ac:dyDescent="0.25">
      <c r="A2622" s="1">
        <v>2620</v>
      </c>
      <c r="Y2622">
        <v>26214.6</v>
      </c>
      <c r="Z2622">
        <v>6.7623172457900206E-3</v>
      </c>
    </row>
    <row r="2623" spans="1:26" x14ac:dyDescent="0.25">
      <c r="A2623" s="1">
        <v>2621</v>
      </c>
      <c r="Y2623">
        <v>26224.2</v>
      </c>
      <c r="Z2623">
        <v>6.7623172457900206E-3</v>
      </c>
    </row>
    <row r="2624" spans="1:26" x14ac:dyDescent="0.25">
      <c r="A2624" s="1">
        <v>2622</v>
      </c>
      <c r="Y2624">
        <v>26234.400000000001</v>
      </c>
      <c r="Z2624">
        <v>6.7623172457900206E-3</v>
      </c>
    </row>
    <row r="2625" spans="1:26" x14ac:dyDescent="0.25">
      <c r="A2625" s="1">
        <v>2623</v>
      </c>
      <c r="Y2625">
        <v>26244.6</v>
      </c>
      <c r="Z2625">
        <v>6.7623172457900206E-3</v>
      </c>
    </row>
    <row r="2626" spans="1:26" x14ac:dyDescent="0.25">
      <c r="A2626" s="1">
        <v>2624</v>
      </c>
      <c r="Y2626">
        <v>26254.2</v>
      </c>
      <c r="Z2626">
        <v>6.7623172457900206E-3</v>
      </c>
    </row>
    <row r="2627" spans="1:26" x14ac:dyDescent="0.25">
      <c r="A2627" s="1">
        <v>2625</v>
      </c>
      <c r="Y2627">
        <v>26264.400000000001</v>
      </c>
      <c r="Z2627">
        <v>6.7623172457900206E-3</v>
      </c>
    </row>
    <row r="2628" spans="1:26" x14ac:dyDescent="0.25">
      <c r="A2628" s="1">
        <v>2626</v>
      </c>
      <c r="Y2628">
        <v>26274.6</v>
      </c>
      <c r="Z2628">
        <v>6.7623172457900206E-3</v>
      </c>
    </row>
    <row r="2629" spans="1:26" x14ac:dyDescent="0.25">
      <c r="A2629" s="1">
        <v>2627</v>
      </c>
      <c r="Y2629">
        <v>26284.2</v>
      </c>
      <c r="Z2629">
        <v>6.7623172457900206E-3</v>
      </c>
    </row>
    <row r="2630" spans="1:26" x14ac:dyDescent="0.25">
      <c r="A2630" s="1">
        <v>2628</v>
      </c>
      <c r="Y2630">
        <v>26294.400000000001</v>
      </c>
      <c r="Z2630">
        <v>6.7623172457900206E-3</v>
      </c>
    </row>
    <row r="2631" spans="1:26" x14ac:dyDescent="0.25">
      <c r="A2631" s="1">
        <v>2629</v>
      </c>
      <c r="Y2631">
        <v>26304.6</v>
      </c>
      <c r="Z2631">
        <v>6.7623172457900206E-3</v>
      </c>
    </row>
    <row r="2632" spans="1:26" x14ac:dyDescent="0.25">
      <c r="A2632" s="1">
        <v>2630</v>
      </c>
      <c r="Y2632">
        <v>26314.2</v>
      </c>
      <c r="Z2632">
        <v>6.7623172457900206E-3</v>
      </c>
    </row>
    <row r="2633" spans="1:26" x14ac:dyDescent="0.25">
      <c r="A2633" s="1">
        <v>2631</v>
      </c>
      <c r="Y2633">
        <v>26324.400000000001</v>
      </c>
      <c r="Z2633">
        <v>6.7623172457900206E-3</v>
      </c>
    </row>
    <row r="2634" spans="1:26" x14ac:dyDescent="0.25">
      <c r="A2634" s="1">
        <v>2632</v>
      </c>
      <c r="Y2634">
        <v>26334.6</v>
      </c>
      <c r="Z2634">
        <v>6.7623172457900206E-3</v>
      </c>
    </row>
    <row r="2635" spans="1:26" x14ac:dyDescent="0.25">
      <c r="A2635" s="1">
        <v>2633</v>
      </c>
      <c r="Y2635">
        <v>26344.2</v>
      </c>
      <c r="Z2635">
        <v>6.7669880084646342E-3</v>
      </c>
    </row>
    <row r="2636" spans="1:26" x14ac:dyDescent="0.25">
      <c r="A2636" s="1">
        <v>2634</v>
      </c>
      <c r="Y2636">
        <v>26354.400000000001</v>
      </c>
      <c r="Z2636">
        <v>6.7669880084646342E-3</v>
      </c>
    </row>
    <row r="2637" spans="1:26" x14ac:dyDescent="0.25">
      <c r="A2637" s="1">
        <v>2635</v>
      </c>
      <c r="Y2637">
        <v>26364.6</v>
      </c>
      <c r="Z2637">
        <v>6.771658727210343E-3</v>
      </c>
    </row>
    <row r="2638" spans="1:26" x14ac:dyDescent="0.25">
      <c r="A2638" s="1">
        <v>2636</v>
      </c>
      <c r="Y2638">
        <v>26374.2</v>
      </c>
      <c r="Z2638">
        <v>6.7669880084646342E-3</v>
      </c>
    </row>
    <row r="2639" spans="1:26" x14ac:dyDescent="0.25">
      <c r="A2639" s="1">
        <v>2637</v>
      </c>
      <c r="Y2639">
        <v>26384.400000000001</v>
      </c>
      <c r="Z2639">
        <v>6.7669880084646342E-3</v>
      </c>
    </row>
    <row r="2640" spans="1:26" x14ac:dyDescent="0.25">
      <c r="A2640" s="1">
        <v>2638</v>
      </c>
      <c r="Y2640">
        <v>26394.6</v>
      </c>
      <c r="Z2640">
        <v>6.7669880084646342E-3</v>
      </c>
    </row>
    <row r="2641" spans="1:26" x14ac:dyDescent="0.25">
      <c r="A2641" s="1">
        <v>2639</v>
      </c>
      <c r="Y2641">
        <v>26404.2</v>
      </c>
      <c r="Z2641">
        <v>6.7669880084646342E-3</v>
      </c>
    </row>
    <row r="2642" spans="1:26" x14ac:dyDescent="0.25">
      <c r="A2642" s="1">
        <v>2640</v>
      </c>
      <c r="Y2642">
        <v>26414.400000000001</v>
      </c>
      <c r="Z2642">
        <v>6.7669880084646342E-3</v>
      </c>
    </row>
    <row r="2643" spans="1:26" x14ac:dyDescent="0.25">
      <c r="A2643" s="1">
        <v>2641</v>
      </c>
      <c r="Y2643">
        <v>26424.6</v>
      </c>
      <c r="Z2643">
        <v>6.7669880084646342E-3</v>
      </c>
    </row>
    <row r="2644" spans="1:26" x14ac:dyDescent="0.25">
      <c r="A2644" s="1">
        <v>2642</v>
      </c>
      <c r="Y2644">
        <v>26434.2</v>
      </c>
      <c r="Z2644">
        <v>6.7669880084646342E-3</v>
      </c>
    </row>
    <row r="2645" spans="1:26" x14ac:dyDescent="0.25">
      <c r="A2645" s="1">
        <v>2643</v>
      </c>
      <c r="Y2645">
        <v>26444.400000000001</v>
      </c>
      <c r="Z2645">
        <v>6.7669880084646342E-3</v>
      </c>
    </row>
    <row r="2646" spans="1:26" x14ac:dyDescent="0.25">
      <c r="A2646" s="1">
        <v>2644</v>
      </c>
      <c r="Y2646">
        <v>26454.6</v>
      </c>
      <c r="Z2646">
        <v>6.7669880084646342E-3</v>
      </c>
    </row>
    <row r="2647" spans="1:26" x14ac:dyDescent="0.25">
      <c r="A2647" s="1">
        <v>2645</v>
      </c>
      <c r="Y2647">
        <v>26464.799999999999</v>
      </c>
      <c r="Z2647">
        <v>6.7669880084646342E-3</v>
      </c>
    </row>
    <row r="2648" spans="1:26" x14ac:dyDescent="0.25">
      <c r="A2648" s="1">
        <v>2646</v>
      </c>
      <c r="Y2648">
        <v>26474.400000000001</v>
      </c>
      <c r="Z2648">
        <v>6.7669880084646342E-3</v>
      </c>
    </row>
    <row r="2649" spans="1:26" x14ac:dyDescent="0.25">
      <c r="A2649" s="1">
        <v>2647</v>
      </c>
      <c r="Y2649">
        <v>26484.6</v>
      </c>
      <c r="Z2649">
        <v>6.7669880084646342E-3</v>
      </c>
    </row>
    <row r="2650" spans="1:26" x14ac:dyDescent="0.25">
      <c r="A2650" s="1">
        <v>2648</v>
      </c>
      <c r="Y2650">
        <v>26494.799999999999</v>
      </c>
      <c r="Z2650">
        <v>6.7669880084646342E-3</v>
      </c>
    </row>
    <row r="2651" spans="1:26" x14ac:dyDescent="0.25">
      <c r="A2651" s="1">
        <v>2649</v>
      </c>
      <c r="Y2651">
        <v>26504.400000000001</v>
      </c>
      <c r="Z2651">
        <v>6.7669880084646342E-3</v>
      </c>
    </row>
    <row r="2652" spans="1:26" x14ac:dyDescent="0.25">
      <c r="A2652" s="1">
        <v>2650</v>
      </c>
      <c r="Y2652">
        <v>26514.6</v>
      </c>
      <c r="Z2652">
        <v>6.7669880084646342E-3</v>
      </c>
    </row>
    <row r="2653" spans="1:26" x14ac:dyDescent="0.25">
      <c r="A2653" s="1">
        <v>2651</v>
      </c>
      <c r="Y2653">
        <v>26524.799999999999</v>
      </c>
      <c r="Z2653">
        <v>6.7669880084646342E-3</v>
      </c>
    </row>
    <row r="2654" spans="1:26" x14ac:dyDescent="0.25">
      <c r="A2654" s="1">
        <v>2652</v>
      </c>
      <c r="Y2654">
        <v>26534.400000000001</v>
      </c>
      <c r="Z2654">
        <v>6.7669880084646342E-3</v>
      </c>
    </row>
    <row r="2655" spans="1:26" x14ac:dyDescent="0.25">
      <c r="A2655" s="1">
        <v>2653</v>
      </c>
      <c r="Y2655">
        <v>26544.6</v>
      </c>
      <c r="Z2655">
        <v>6.7623172457900206E-3</v>
      </c>
    </row>
    <row r="2656" spans="1:26" x14ac:dyDescent="0.25">
      <c r="A2656" s="1">
        <v>2654</v>
      </c>
      <c r="Y2656">
        <v>26554.799999999999</v>
      </c>
      <c r="Z2656">
        <v>6.7623172457900206E-3</v>
      </c>
    </row>
    <row r="2657" spans="1:26" x14ac:dyDescent="0.25">
      <c r="A2657" s="1">
        <v>2655</v>
      </c>
      <c r="Y2657">
        <v>26564.400000000001</v>
      </c>
      <c r="Z2657">
        <v>6.7623172457900206E-3</v>
      </c>
    </row>
    <row r="2658" spans="1:26" x14ac:dyDescent="0.25">
      <c r="A2658" s="1">
        <v>2656</v>
      </c>
      <c r="Y2658">
        <v>26574.6</v>
      </c>
      <c r="Z2658">
        <v>6.7623172457900206E-3</v>
      </c>
    </row>
    <row r="2659" spans="1:26" x14ac:dyDescent="0.25">
      <c r="A2659" s="1">
        <v>2657</v>
      </c>
      <c r="Y2659">
        <v>26584.799999999999</v>
      </c>
      <c r="Z2659">
        <v>6.7623172457900206E-3</v>
      </c>
    </row>
    <row r="2660" spans="1:26" x14ac:dyDescent="0.25">
      <c r="A2660" s="1">
        <v>2658</v>
      </c>
      <c r="Y2660">
        <v>26594.400000000001</v>
      </c>
      <c r="Z2660">
        <v>6.7623172457900206E-3</v>
      </c>
    </row>
    <row r="2661" spans="1:26" x14ac:dyDescent="0.25">
      <c r="A2661" s="1">
        <v>2659</v>
      </c>
      <c r="Y2661">
        <v>26604.6</v>
      </c>
      <c r="Z2661">
        <v>6.7623172457900206E-3</v>
      </c>
    </row>
    <row r="2662" spans="1:26" x14ac:dyDescent="0.25">
      <c r="A2662" s="1">
        <v>2660</v>
      </c>
      <c r="Y2662">
        <v>26614.799999999999</v>
      </c>
      <c r="Z2662">
        <v>6.7669880084646342E-3</v>
      </c>
    </row>
    <row r="2663" spans="1:26" x14ac:dyDescent="0.25">
      <c r="A2663" s="1">
        <v>2661</v>
      </c>
      <c r="Y2663">
        <v>26624.400000000001</v>
      </c>
      <c r="Z2663">
        <v>6.7669880084646342E-3</v>
      </c>
    </row>
    <row r="2664" spans="1:26" x14ac:dyDescent="0.25">
      <c r="A2664" s="1">
        <v>2662</v>
      </c>
      <c r="Y2664">
        <v>26634.6</v>
      </c>
      <c r="Z2664">
        <v>6.7623172457900206E-3</v>
      </c>
    </row>
    <row r="2665" spans="1:26" x14ac:dyDescent="0.25">
      <c r="A2665" s="1">
        <v>2663</v>
      </c>
      <c r="Y2665">
        <v>26644.799999999999</v>
      </c>
      <c r="Z2665">
        <v>6.7623172457900206E-3</v>
      </c>
    </row>
    <row r="2666" spans="1:26" x14ac:dyDescent="0.25">
      <c r="A2666" s="1">
        <v>2664</v>
      </c>
      <c r="Y2666">
        <v>26654.400000000001</v>
      </c>
      <c r="Z2666">
        <v>6.7623172457900206E-3</v>
      </c>
    </row>
    <row r="2667" spans="1:26" x14ac:dyDescent="0.25">
      <c r="A2667" s="1">
        <v>2665</v>
      </c>
      <c r="Y2667">
        <v>26664.6</v>
      </c>
      <c r="Z2667">
        <v>6.7623172457900206E-3</v>
      </c>
    </row>
    <row r="2668" spans="1:26" x14ac:dyDescent="0.25">
      <c r="A2668" s="1">
        <v>2666</v>
      </c>
      <c r="Y2668">
        <v>26674.799999999999</v>
      </c>
      <c r="Z2668">
        <v>6.7623172457900206E-3</v>
      </c>
    </row>
    <row r="2669" spans="1:26" x14ac:dyDescent="0.25">
      <c r="A2669" s="1">
        <v>2667</v>
      </c>
      <c r="Y2669">
        <v>26684.400000000001</v>
      </c>
      <c r="Z2669">
        <v>6.7623172457900206E-3</v>
      </c>
    </row>
    <row r="2670" spans="1:26" x14ac:dyDescent="0.25">
      <c r="A2670" s="1">
        <v>2668</v>
      </c>
      <c r="Y2670">
        <v>26694.6</v>
      </c>
      <c r="Z2670">
        <v>6.7623172457900206E-3</v>
      </c>
    </row>
    <row r="2671" spans="1:26" x14ac:dyDescent="0.25">
      <c r="A2671" s="1">
        <v>2669</v>
      </c>
      <c r="Y2671">
        <v>26704.799999999999</v>
      </c>
      <c r="Z2671">
        <v>6.7623172457900206E-3</v>
      </c>
    </row>
    <row r="2672" spans="1:26" x14ac:dyDescent="0.25">
      <c r="A2672" s="1">
        <v>2670</v>
      </c>
      <c r="Y2672">
        <v>26714.400000000001</v>
      </c>
      <c r="Z2672">
        <v>6.7623172457900206E-3</v>
      </c>
    </row>
    <row r="2673" spans="1:26" x14ac:dyDescent="0.25">
      <c r="A2673" s="1">
        <v>2671</v>
      </c>
      <c r="Y2673">
        <v>26724.6</v>
      </c>
      <c r="Z2673">
        <v>6.7623172457900206E-3</v>
      </c>
    </row>
    <row r="2674" spans="1:26" x14ac:dyDescent="0.25">
      <c r="A2674" s="1">
        <v>2672</v>
      </c>
      <c r="Y2674">
        <v>26734.799999999999</v>
      </c>
      <c r="Z2674">
        <v>6.7623172457900206E-3</v>
      </c>
    </row>
    <row r="2675" spans="1:26" x14ac:dyDescent="0.25">
      <c r="A2675" s="1">
        <v>2673</v>
      </c>
      <c r="Y2675">
        <v>26744.400000000001</v>
      </c>
      <c r="Z2675">
        <v>6.7623172457900206E-3</v>
      </c>
    </row>
    <row r="2676" spans="1:26" x14ac:dyDescent="0.25">
      <c r="A2676" s="1">
        <v>2674</v>
      </c>
      <c r="Y2676">
        <v>26754.6</v>
      </c>
      <c r="Z2676">
        <v>6.7623172457900206E-3</v>
      </c>
    </row>
    <row r="2677" spans="1:26" x14ac:dyDescent="0.25">
      <c r="A2677" s="1">
        <v>2675</v>
      </c>
      <c r="Y2677">
        <v>26764.799999999999</v>
      </c>
      <c r="Z2677">
        <v>6.7623172457900206E-3</v>
      </c>
    </row>
    <row r="2678" spans="1:26" x14ac:dyDescent="0.25">
      <c r="A2678" s="1">
        <v>2676</v>
      </c>
      <c r="Y2678">
        <v>26774.400000000001</v>
      </c>
      <c r="Z2678">
        <v>6.7623172457900206E-3</v>
      </c>
    </row>
    <row r="2679" spans="1:26" x14ac:dyDescent="0.25">
      <c r="A2679" s="1">
        <v>2677</v>
      </c>
      <c r="Y2679">
        <v>26784.6</v>
      </c>
      <c r="Z2679">
        <v>6.7623172457900206E-3</v>
      </c>
    </row>
    <row r="2680" spans="1:26" x14ac:dyDescent="0.25">
      <c r="A2680" s="1">
        <v>2678</v>
      </c>
      <c r="Y2680">
        <v>26794.799999999999</v>
      </c>
      <c r="Z2680">
        <v>6.7623172457900206E-3</v>
      </c>
    </row>
    <row r="2681" spans="1:26" x14ac:dyDescent="0.25">
      <c r="A2681" s="1">
        <v>2679</v>
      </c>
      <c r="Y2681">
        <v>26805</v>
      </c>
      <c r="Z2681">
        <v>6.7623172457900206E-3</v>
      </c>
    </row>
    <row r="2682" spans="1:26" x14ac:dyDescent="0.25">
      <c r="A2682" s="1">
        <v>2680</v>
      </c>
      <c r="Y2682">
        <v>26814.6</v>
      </c>
      <c r="Z2682">
        <v>6.7623172457900206E-3</v>
      </c>
    </row>
    <row r="2683" spans="1:26" x14ac:dyDescent="0.25">
      <c r="A2683" s="1">
        <v>2681</v>
      </c>
      <c r="Y2683">
        <v>26824.799999999999</v>
      </c>
      <c r="Z2683">
        <v>6.7623172457900206E-3</v>
      </c>
    </row>
    <row r="2684" spans="1:26" x14ac:dyDescent="0.25">
      <c r="A2684" s="1">
        <v>2682</v>
      </c>
      <c r="Y2684">
        <v>26835</v>
      </c>
      <c r="Z2684">
        <v>6.7623172457900206E-3</v>
      </c>
    </row>
    <row r="2685" spans="1:26" x14ac:dyDescent="0.25">
      <c r="A2685" s="1">
        <v>2683</v>
      </c>
      <c r="Y2685">
        <v>26844.6</v>
      </c>
      <c r="Z2685">
        <v>6.7623172457900206E-3</v>
      </c>
    </row>
    <row r="2686" spans="1:26" x14ac:dyDescent="0.25">
      <c r="A2686" s="1">
        <v>2684</v>
      </c>
      <c r="Y2686">
        <v>26854.799999999999</v>
      </c>
      <c r="Z2686">
        <v>6.7623172457900206E-3</v>
      </c>
    </row>
    <row r="2687" spans="1:26" x14ac:dyDescent="0.25">
      <c r="A2687" s="1">
        <v>2685</v>
      </c>
      <c r="Y2687">
        <v>26865</v>
      </c>
      <c r="Z2687">
        <v>6.7623172457900206E-3</v>
      </c>
    </row>
    <row r="2688" spans="1:26" x14ac:dyDescent="0.25">
      <c r="A2688" s="1">
        <v>2686</v>
      </c>
      <c r="Y2688">
        <v>26874.6</v>
      </c>
      <c r="Z2688">
        <v>6.7623172457900206E-3</v>
      </c>
    </row>
    <row r="2689" spans="1:26" x14ac:dyDescent="0.25">
      <c r="A2689" s="1">
        <v>2687</v>
      </c>
      <c r="Y2689">
        <v>26884.799999999999</v>
      </c>
      <c r="Z2689">
        <v>6.7623172457900206E-3</v>
      </c>
    </row>
    <row r="2690" spans="1:26" x14ac:dyDescent="0.25">
      <c r="A2690" s="1">
        <v>2688</v>
      </c>
      <c r="Y2690">
        <v>26895</v>
      </c>
      <c r="Z2690">
        <v>6.7576464391858864E-3</v>
      </c>
    </row>
    <row r="2691" spans="1:26" x14ac:dyDescent="0.25">
      <c r="A2691" s="1">
        <v>2689</v>
      </c>
      <c r="Y2691">
        <v>26904.6</v>
      </c>
      <c r="Z2691">
        <v>6.7576464391858864E-3</v>
      </c>
    </row>
    <row r="2692" spans="1:26" x14ac:dyDescent="0.25">
      <c r="A2692" s="1">
        <v>2690</v>
      </c>
      <c r="Y2692">
        <v>26914.799999999999</v>
      </c>
      <c r="Z2692">
        <v>6.7576464391858864E-3</v>
      </c>
    </row>
    <row r="2693" spans="1:26" x14ac:dyDescent="0.25">
      <c r="A2693" s="1">
        <v>2691</v>
      </c>
      <c r="Y2693">
        <v>26925</v>
      </c>
      <c r="Z2693">
        <v>6.7576464391858864E-3</v>
      </c>
    </row>
    <row r="2694" spans="1:26" x14ac:dyDescent="0.25">
      <c r="A2694" s="1">
        <v>2692</v>
      </c>
      <c r="Y2694">
        <v>26934.6</v>
      </c>
      <c r="Z2694">
        <v>6.7576464391858864E-3</v>
      </c>
    </row>
    <row r="2695" spans="1:26" x14ac:dyDescent="0.25">
      <c r="A2695" s="1">
        <v>2693</v>
      </c>
      <c r="Y2695">
        <v>26944.799999999999</v>
      </c>
      <c r="Z2695">
        <v>6.7576464391858864E-3</v>
      </c>
    </row>
    <row r="2696" spans="1:26" x14ac:dyDescent="0.25">
      <c r="A2696" s="1">
        <v>2694</v>
      </c>
      <c r="Y2696">
        <v>26955</v>
      </c>
      <c r="Z2696">
        <v>6.7576464391858864E-3</v>
      </c>
    </row>
    <row r="2697" spans="1:26" x14ac:dyDescent="0.25">
      <c r="A2697" s="1">
        <v>2695</v>
      </c>
      <c r="Y2697">
        <v>26964.6</v>
      </c>
      <c r="Z2697">
        <v>6.7576464391858864E-3</v>
      </c>
    </row>
    <row r="2698" spans="1:26" x14ac:dyDescent="0.25">
      <c r="A2698" s="1">
        <v>2696</v>
      </c>
      <c r="Y2698">
        <v>26974.799999999999</v>
      </c>
      <c r="Z2698">
        <v>6.7576464391858864E-3</v>
      </c>
    </row>
    <row r="2699" spans="1:26" x14ac:dyDescent="0.25">
      <c r="A2699" s="1">
        <v>2697</v>
      </c>
      <c r="Y2699">
        <v>26985</v>
      </c>
      <c r="Z2699">
        <v>6.7576464391858864E-3</v>
      </c>
    </row>
    <row r="2700" spans="1:26" x14ac:dyDescent="0.25">
      <c r="A2700" s="1">
        <v>2698</v>
      </c>
      <c r="Y2700">
        <v>26994.6</v>
      </c>
      <c r="Z2700">
        <v>6.7576464391858864E-3</v>
      </c>
    </row>
    <row r="2701" spans="1:26" x14ac:dyDescent="0.25">
      <c r="A2701" s="1">
        <v>2699</v>
      </c>
      <c r="Y2701">
        <v>27004.799999999999</v>
      </c>
      <c r="Z2701">
        <v>6.7576464391858864E-3</v>
      </c>
    </row>
    <row r="2702" spans="1:26" x14ac:dyDescent="0.25">
      <c r="A2702" s="1">
        <v>2700</v>
      </c>
      <c r="Y2702">
        <v>27015</v>
      </c>
      <c r="Z2702">
        <v>6.7576464391858864E-3</v>
      </c>
    </row>
    <row r="2703" spans="1:26" x14ac:dyDescent="0.25">
      <c r="A2703" s="1">
        <v>2701</v>
      </c>
      <c r="Y2703">
        <v>27024.6</v>
      </c>
      <c r="Z2703">
        <v>6.7576464391858864E-3</v>
      </c>
    </row>
    <row r="2704" spans="1:26" x14ac:dyDescent="0.25">
      <c r="A2704" s="1">
        <v>2702</v>
      </c>
      <c r="Y2704">
        <v>27034.799999999999</v>
      </c>
      <c r="Z2704">
        <v>6.7576464391858864E-3</v>
      </c>
    </row>
    <row r="2705" spans="1:26" x14ac:dyDescent="0.25">
      <c r="A2705" s="1">
        <v>2703</v>
      </c>
      <c r="Y2705">
        <v>27045</v>
      </c>
      <c r="Z2705">
        <v>6.7576464391858864E-3</v>
      </c>
    </row>
    <row r="2706" spans="1:26" x14ac:dyDescent="0.25">
      <c r="A2706" s="1">
        <v>2704</v>
      </c>
      <c r="Y2706">
        <v>27054.6</v>
      </c>
      <c r="Z2706">
        <v>6.7576464391858864E-3</v>
      </c>
    </row>
    <row r="2707" spans="1:26" x14ac:dyDescent="0.25">
      <c r="A2707" s="1">
        <v>2705</v>
      </c>
      <c r="Y2707">
        <v>27064.799999999999</v>
      </c>
      <c r="Z2707">
        <v>6.7576464391858864E-3</v>
      </c>
    </row>
    <row r="2708" spans="1:26" x14ac:dyDescent="0.25">
      <c r="A2708" s="1">
        <v>2706</v>
      </c>
      <c r="Y2708">
        <v>27075</v>
      </c>
      <c r="Z2708">
        <v>6.7576464391858864E-3</v>
      </c>
    </row>
    <row r="2709" spans="1:26" x14ac:dyDescent="0.25">
      <c r="A2709" s="1">
        <v>2707</v>
      </c>
      <c r="Y2709">
        <v>27084.6</v>
      </c>
      <c r="Z2709">
        <v>6.7576464391858864E-3</v>
      </c>
    </row>
    <row r="2710" spans="1:26" x14ac:dyDescent="0.25">
      <c r="A2710" s="1">
        <v>2708</v>
      </c>
      <c r="Y2710">
        <v>27094.799999999999</v>
      </c>
      <c r="Z2710">
        <v>6.7576464391858864E-3</v>
      </c>
    </row>
    <row r="2711" spans="1:26" x14ac:dyDescent="0.25">
      <c r="A2711" s="1">
        <v>2709</v>
      </c>
      <c r="Y2711">
        <v>27105</v>
      </c>
      <c r="Z2711">
        <v>6.7576464391858864E-3</v>
      </c>
    </row>
    <row r="2712" spans="1:26" x14ac:dyDescent="0.25">
      <c r="A2712" s="1">
        <v>2710</v>
      </c>
      <c r="Y2712">
        <v>27115.200000000001</v>
      </c>
      <c r="Z2712">
        <v>6.7576464391858864E-3</v>
      </c>
    </row>
    <row r="2713" spans="1:26" x14ac:dyDescent="0.25">
      <c r="A2713" s="1">
        <v>2711</v>
      </c>
      <c r="Y2713">
        <v>27124.799999999999</v>
      </c>
      <c r="Z2713">
        <v>6.7576464391858864E-3</v>
      </c>
    </row>
    <row r="2714" spans="1:26" x14ac:dyDescent="0.25">
      <c r="A2714" s="1">
        <v>2712</v>
      </c>
      <c r="Y2714">
        <v>27135</v>
      </c>
      <c r="Z2714">
        <v>6.7576464391858864E-3</v>
      </c>
    </row>
    <row r="2715" spans="1:26" x14ac:dyDescent="0.25">
      <c r="A2715" s="1">
        <v>2713</v>
      </c>
      <c r="Y2715">
        <v>27145.200000000001</v>
      </c>
      <c r="Z2715">
        <v>6.7576464391858864E-3</v>
      </c>
    </row>
    <row r="2716" spans="1:26" x14ac:dyDescent="0.25">
      <c r="A2716" s="1">
        <v>2714</v>
      </c>
      <c r="Y2716">
        <v>27154.799999999999</v>
      </c>
      <c r="Z2716">
        <v>6.7576464391858864E-3</v>
      </c>
    </row>
    <row r="2717" spans="1:26" x14ac:dyDescent="0.25">
      <c r="A2717" s="1">
        <v>2715</v>
      </c>
      <c r="Y2717">
        <v>27165</v>
      </c>
      <c r="Z2717">
        <v>6.7576464391858864E-3</v>
      </c>
    </row>
    <row r="2718" spans="1:26" x14ac:dyDescent="0.25">
      <c r="A2718" s="1">
        <v>2716</v>
      </c>
      <c r="Y2718">
        <v>27175.200000000001</v>
      </c>
      <c r="Z2718">
        <v>6.7576464391858864E-3</v>
      </c>
    </row>
    <row r="2719" spans="1:26" x14ac:dyDescent="0.25">
      <c r="A2719" s="1">
        <v>2717</v>
      </c>
      <c r="Y2719">
        <v>27184.799999999999</v>
      </c>
      <c r="Z2719">
        <v>6.7576464391858864E-3</v>
      </c>
    </row>
    <row r="2720" spans="1:26" x14ac:dyDescent="0.25">
      <c r="A2720" s="1">
        <v>2718</v>
      </c>
      <c r="Y2720">
        <v>27195</v>
      </c>
      <c r="Z2720">
        <v>6.7576464391858864E-3</v>
      </c>
    </row>
    <row r="2721" spans="1:26" x14ac:dyDescent="0.25">
      <c r="A2721" s="1">
        <v>2719</v>
      </c>
      <c r="Y2721">
        <v>27205.200000000001</v>
      </c>
      <c r="Z2721">
        <v>6.7576464391858864E-3</v>
      </c>
    </row>
    <row r="2722" spans="1:26" x14ac:dyDescent="0.25">
      <c r="A2722" s="1">
        <v>2720</v>
      </c>
      <c r="Y2722">
        <v>27214.799999999999</v>
      </c>
      <c r="Z2722">
        <v>6.7576464391858864E-3</v>
      </c>
    </row>
    <row r="2723" spans="1:26" x14ac:dyDescent="0.25">
      <c r="A2723" s="1">
        <v>2721</v>
      </c>
      <c r="Y2723">
        <v>27225</v>
      </c>
      <c r="Z2723">
        <v>6.7576464391858864E-3</v>
      </c>
    </row>
    <row r="2724" spans="1:26" x14ac:dyDescent="0.25">
      <c r="A2724" s="1">
        <v>2722</v>
      </c>
      <c r="Y2724">
        <v>27235.200000000001</v>
      </c>
      <c r="Z2724">
        <v>6.7576464391858864E-3</v>
      </c>
    </row>
    <row r="2725" spans="1:26" x14ac:dyDescent="0.25">
      <c r="A2725" s="1">
        <v>2723</v>
      </c>
      <c r="Y2725">
        <v>27244.799999999999</v>
      </c>
      <c r="Z2725">
        <v>6.7576464391858864E-3</v>
      </c>
    </row>
    <row r="2726" spans="1:26" x14ac:dyDescent="0.25">
      <c r="A2726" s="1">
        <v>2724</v>
      </c>
      <c r="Y2726">
        <v>27255</v>
      </c>
      <c r="Z2726">
        <v>6.7576464391858864E-3</v>
      </c>
    </row>
    <row r="2727" spans="1:26" x14ac:dyDescent="0.25">
      <c r="A2727" s="1">
        <v>2725</v>
      </c>
      <c r="Y2727">
        <v>27265.200000000001</v>
      </c>
      <c r="Z2727">
        <v>6.7576464391858864E-3</v>
      </c>
    </row>
    <row r="2728" spans="1:26" x14ac:dyDescent="0.25">
      <c r="A2728" s="1">
        <v>2726</v>
      </c>
      <c r="Y2728">
        <v>27274.799999999999</v>
      </c>
      <c r="Z2728">
        <v>6.7576464391858864E-3</v>
      </c>
    </row>
    <row r="2729" spans="1:26" x14ac:dyDescent="0.25">
      <c r="A2729" s="1">
        <v>2727</v>
      </c>
      <c r="Y2729">
        <v>27285</v>
      </c>
      <c r="Z2729">
        <v>6.7576464391858864E-3</v>
      </c>
    </row>
    <row r="2730" spans="1:26" x14ac:dyDescent="0.25">
      <c r="A2730" s="1">
        <v>2728</v>
      </c>
      <c r="Y2730">
        <v>27295.200000000001</v>
      </c>
      <c r="Z2730">
        <v>6.7576464391858864E-3</v>
      </c>
    </row>
    <row r="2731" spans="1:26" x14ac:dyDescent="0.25">
      <c r="A2731" s="1">
        <v>2729</v>
      </c>
      <c r="Y2731">
        <v>27304.799999999999</v>
      </c>
      <c r="Z2731">
        <v>6.7576464391858864E-3</v>
      </c>
    </row>
    <row r="2732" spans="1:26" x14ac:dyDescent="0.25">
      <c r="A2732" s="1">
        <v>2730</v>
      </c>
      <c r="Y2732">
        <v>27315</v>
      </c>
      <c r="Z2732">
        <v>6.7576464391858864E-3</v>
      </c>
    </row>
    <row r="2733" spans="1:26" x14ac:dyDescent="0.25">
      <c r="A2733" s="1">
        <v>2731</v>
      </c>
      <c r="Y2733">
        <v>27325.200000000001</v>
      </c>
      <c r="Z2733">
        <v>6.7576464391858864E-3</v>
      </c>
    </row>
    <row r="2734" spans="1:26" x14ac:dyDescent="0.25">
      <c r="A2734" s="1">
        <v>2732</v>
      </c>
      <c r="Y2734">
        <v>27334.799999999999</v>
      </c>
      <c r="Z2734">
        <v>6.7576464391858864E-3</v>
      </c>
    </row>
    <row r="2735" spans="1:26" x14ac:dyDescent="0.25">
      <c r="A2735" s="1">
        <v>2733</v>
      </c>
      <c r="Y2735">
        <v>27345</v>
      </c>
      <c r="Z2735">
        <v>6.7576464391858864E-3</v>
      </c>
    </row>
    <row r="2736" spans="1:26" x14ac:dyDescent="0.25">
      <c r="A2736" s="1">
        <v>2734</v>
      </c>
      <c r="Y2736">
        <v>27355.200000000001</v>
      </c>
      <c r="Z2736">
        <v>6.7576464391858864E-3</v>
      </c>
    </row>
    <row r="2737" spans="1:26" x14ac:dyDescent="0.25">
      <c r="A2737" s="1">
        <v>2735</v>
      </c>
      <c r="Y2737">
        <v>27364.799999999999</v>
      </c>
      <c r="Z2737">
        <v>6.7576464391858864E-3</v>
      </c>
    </row>
    <row r="2738" spans="1:26" x14ac:dyDescent="0.25">
      <c r="A2738" s="1">
        <v>2736</v>
      </c>
      <c r="Y2738">
        <v>27375</v>
      </c>
      <c r="Z2738">
        <v>6.7529755886516054E-3</v>
      </c>
    </row>
    <row r="2739" spans="1:26" x14ac:dyDescent="0.25">
      <c r="A2739" s="1">
        <v>2737</v>
      </c>
      <c r="Y2739">
        <v>27385.200000000001</v>
      </c>
      <c r="Z2739">
        <v>6.7576464391858864E-3</v>
      </c>
    </row>
    <row r="2740" spans="1:26" x14ac:dyDescent="0.25">
      <c r="A2740" s="1">
        <v>2738</v>
      </c>
      <c r="Y2740">
        <v>27394.799999999999</v>
      </c>
      <c r="Z2740">
        <v>6.7576464391858864E-3</v>
      </c>
    </row>
    <row r="2741" spans="1:26" x14ac:dyDescent="0.25">
      <c r="A2741" s="1">
        <v>2739</v>
      </c>
      <c r="Y2741">
        <v>27405</v>
      </c>
      <c r="Z2741">
        <v>6.7576464391858864E-3</v>
      </c>
    </row>
    <row r="2742" spans="1:26" x14ac:dyDescent="0.25">
      <c r="A2742" s="1">
        <v>2740</v>
      </c>
      <c r="Y2742">
        <v>27415.200000000001</v>
      </c>
      <c r="Z2742">
        <v>6.7529755886516054E-3</v>
      </c>
    </row>
    <row r="2743" spans="1:26" x14ac:dyDescent="0.25">
      <c r="A2743" s="1">
        <v>2741</v>
      </c>
      <c r="Y2743">
        <v>27424.799999999999</v>
      </c>
      <c r="Z2743">
        <v>6.7529755886516054E-3</v>
      </c>
    </row>
    <row r="2744" spans="1:26" x14ac:dyDescent="0.25">
      <c r="A2744" s="1">
        <v>2742</v>
      </c>
      <c r="Y2744">
        <v>27435</v>
      </c>
      <c r="Z2744">
        <v>6.7529755886516054E-3</v>
      </c>
    </row>
    <row r="2745" spans="1:26" x14ac:dyDescent="0.25">
      <c r="A2745" s="1">
        <v>2743</v>
      </c>
      <c r="Y2745">
        <v>27445.200000000001</v>
      </c>
      <c r="Z2745">
        <v>6.7529755886516054E-3</v>
      </c>
    </row>
    <row r="2746" spans="1:26" x14ac:dyDescent="0.25">
      <c r="A2746" s="1">
        <v>2744</v>
      </c>
      <c r="Y2746">
        <v>27454.799999999999</v>
      </c>
      <c r="Z2746">
        <v>6.7529755886516054E-3</v>
      </c>
    </row>
    <row r="2747" spans="1:26" x14ac:dyDescent="0.25">
      <c r="A2747" s="1">
        <v>2745</v>
      </c>
      <c r="Y2747">
        <v>27465</v>
      </c>
      <c r="Z2747">
        <v>6.7529755886516054E-3</v>
      </c>
    </row>
    <row r="2748" spans="1:26" x14ac:dyDescent="0.25">
      <c r="A2748" s="1">
        <v>2746</v>
      </c>
      <c r="Y2748">
        <v>27475.200000000001</v>
      </c>
      <c r="Z2748">
        <v>6.7529755886516054E-3</v>
      </c>
    </row>
    <row r="2749" spans="1:26" x14ac:dyDescent="0.25">
      <c r="A2749" s="1">
        <v>2747</v>
      </c>
      <c r="Y2749">
        <v>27485.4</v>
      </c>
      <c r="Z2749">
        <v>6.7529755886516054E-3</v>
      </c>
    </row>
    <row r="2750" spans="1:26" x14ac:dyDescent="0.25">
      <c r="A2750" s="1">
        <v>2748</v>
      </c>
      <c r="Y2750">
        <v>27495</v>
      </c>
      <c r="Z2750">
        <v>6.7529755886516054E-3</v>
      </c>
    </row>
    <row r="2751" spans="1:26" x14ac:dyDescent="0.25">
      <c r="A2751" s="1">
        <v>2749</v>
      </c>
      <c r="Y2751">
        <v>27505.200000000001</v>
      </c>
      <c r="Z2751">
        <v>6.7529755886516054E-3</v>
      </c>
    </row>
    <row r="2752" spans="1:26" x14ac:dyDescent="0.25">
      <c r="A2752" s="1">
        <v>2750</v>
      </c>
      <c r="Y2752">
        <v>27515.4</v>
      </c>
      <c r="Z2752">
        <v>6.7529755886516054E-3</v>
      </c>
    </row>
    <row r="2753" spans="1:26" x14ac:dyDescent="0.25">
      <c r="A2753" s="1">
        <v>2751</v>
      </c>
      <c r="Y2753">
        <v>27525</v>
      </c>
      <c r="Z2753">
        <v>6.7529755886516054E-3</v>
      </c>
    </row>
    <row r="2754" spans="1:26" x14ac:dyDescent="0.25">
      <c r="A2754" s="1">
        <v>2752</v>
      </c>
      <c r="Y2754">
        <v>27535.200000000001</v>
      </c>
      <c r="Z2754">
        <v>6.7529755886516054E-3</v>
      </c>
    </row>
    <row r="2755" spans="1:26" x14ac:dyDescent="0.25">
      <c r="A2755" s="1">
        <v>2753</v>
      </c>
      <c r="Y2755">
        <v>27545.4</v>
      </c>
      <c r="Z2755">
        <v>6.7529755886516054E-3</v>
      </c>
    </row>
    <row r="2756" spans="1:26" x14ac:dyDescent="0.25">
      <c r="A2756" s="1">
        <v>2754</v>
      </c>
      <c r="Y2756">
        <v>27555</v>
      </c>
      <c r="Z2756">
        <v>6.7529755886516054E-3</v>
      </c>
    </row>
    <row r="2757" spans="1:26" x14ac:dyDescent="0.25">
      <c r="A2757" s="1">
        <v>2755</v>
      </c>
      <c r="Y2757">
        <v>27565.200000000001</v>
      </c>
      <c r="Z2757">
        <v>6.7529755886516054E-3</v>
      </c>
    </row>
    <row r="2758" spans="1:26" x14ac:dyDescent="0.25">
      <c r="A2758" s="1">
        <v>2756</v>
      </c>
      <c r="Y2758">
        <v>27575.4</v>
      </c>
      <c r="Z2758">
        <v>6.7529755886516054E-3</v>
      </c>
    </row>
    <row r="2759" spans="1:26" x14ac:dyDescent="0.25">
      <c r="A2759" s="1">
        <v>2757</v>
      </c>
      <c r="Y2759">
        <v>27585</v>
      </c>
      <c r="Z2759">
        <v>6.7483046941865634E-3</v>
      </c>
    </row>
    <row r="2760" spans="1:26" x14ac:dyDescent="0.25">
      <c r="A2760" s="1">
        <v>2758</v>
      </c>
      <c r="Y2760">
        <v>27595.200000000001</v>
      </c>
      <c r="Z2760">
        <v>6.7483046941865634E-3</v>
      </c>
    </row>
    <row r="2761" spans="1:26" x14ac:dyDescent="0.25">
      <c r="A2761" s="1">
        <v>2759</v>
      </c>
      <c r="Y2761">
        <v>27605.4</v>
      </c>
      <c r="Z2761">
        <v>6.7483046941865634E-3</v>
      </c>
    </row>
    <row r="2762" spans="1:26" x14ac:dyDescent="0.25">
      <c r="A2762" s="1">
        <v>2760</v>
      </c>
      <c r="Y2762">
        <v>27615</v>
      </c>
      <c r="Z2762">
        <v>6.7483046941865634E-3</v>
      </c>
    </row>
    <row r="2763" spans="1:26" x14ac:dyDescent="0.25">
      <c r="A2763" s="1">
        <v>2761</v>
      </c>
      <c r="Y2763">
        <v>27625.200000000001</v>
      </c>
      <c r="Z2763">
        <v>6.7483046941865634E-3</v>
      </c>
    </row>
    <row r="2764" spans="1:26" x14ac:dyDescent="0.25">
      <c r="A2764" s="1">
        <v>2762</v>
      </c>
      <c r="Y2764">
        <v>27635.4</v>
      </c>
      <c r="Z2764">
        <v>6.7529755886516054E-3</v>
      </c>
    </row>
    <row r="2765" spans="1:26" x14ac:dyDescent="0.25">
      <c r="A2765" s="1">
        <v>2763</v>
      </c>
      <c r="Y2765">
        <v>27645</v>
      </c>
      <c r="Z2765">
        <v>6.7576464391858864E-3</v>
      </c>
    </row>
    <row r="2766" spans="1:26" x14ac:dyDescent="0.25">
      <c r="A2766" s="1">
        <v>2764</v>
      </c>
      <c r="Y2766">
        <v>27655.200000000001</v>
      </c>
      <c r="Z2766">
        <v>6.7576464391858864E-3</v>
      </c>
    </row>
    <row r="2767" spans="1:26" x14ac:dyDescent="0.25">
      <c r="A2767" s="1">
        <v>2765</v>
      </c>
      <c r="Y2767">
        <v>27665.4</v>
      </c>
      <c r="Z2767">
        <v>6.7576464391858864E-3</v>
      </c>
    </row>
    <row r="2768" spans="1:26" x14ac:dyDescent="0.25">
      <c r="A2768" s="1">
        <v>2766</v>
      </c>
      <c r="Y2768">
        <v>27675</v>
      </c>
      <c r="Z2768">
        <v>6.7576464391858864E-3</v>
      </c>
    </row>
    <row r="2769" spans="1:26" x14ac:dyDescent="0.25">
      <c r="A2769" s="1">
        <v>2767</v>
      </c>
      <c r="Y2769">
        <v>27685.200000000001</v>
      </c>
      <c r="Z2769">
        <v>6.7623172457900206E-3</v>
      </c>
    </row>
    <row r="2770" spans="1:26" x14ac:dyDescent="0.25">
      <c r="A2770" s="1">
        <v>2768</v>
      </c>
      <c r="Y2770">
        <v>27695.4</v>
      </c>
      <c r="Z2770">
        <v>6.7576464391858864E-3</v>
      </c>
    </row>
    <row r="2771" spans="1:26" x14ac:dyDescent="0.25">
      <c r="A2771" s="1">
        <v>2769</v>
      </c>
      <c r="Y2771">
        <v>27705</v>
      </c>
      <c r="Z2771">
        <v>6.7529755886516054E-3</v>
      </c>
    </row>
    <row r="2772" spans="1:26" x14ac:dyDescent="0.25">
      <c r="A2772" s="1">
        <v>2770</v>
      </c>
      <c r="Y2772">
        <v>27715.200000000001</v>
      </c>
      <c r="Z2772">
        <v>6.7436337557901368E-3</v>
      </c>
    </row>
    <row r="2773" spans="1:26" x14ac:dyDescent="0.25">
      <c r="A2773" s="1">
        <v>2771</v>
      </c>
      <c r="Y2773">
        <v>27725.4</v>
      </c>
      <c r="Z2773">
        <v>6.7389627734617081E-3</v>
      </c>
    </row>
    <row r="2774" spans="1:26" x14ac:dyDescent="0.25">
      <c r="A2774" s="1">
        <v>2772</v>
      </c>
      <c r="Y2774">
        <v>27735</v>
      </c>
      <c r="Z2774">
        <v>6.7389627734617081E-3</v>
      </c>
    </row>
    <row r="2775" spans="1:26" x14ac:dyDescent="0.25">
      <c r="A2775" s="1">
        <v>2773</v>
      </c>
      <c r="Y2775">
        <v>27745.200000000001</v>
      </c>
      <c r="Z2775">
        <v>6.7576464391858864E-3</v>
      </c>
    </row>
    <row r="2776" spans="1:26" x14ac:dyDescent="0.25">
      <c r="A2776" s="1">
        <v>2774</v>
      </c>
      <c r="Y2776">
        <v>27755.4</v>
      </c>
      <c r="Z2776">
        <v>6.7669880084646342E-3</v>
      </c>
    </row>
    <row r="2777" spans="1:26" x14ac:dyDescent="0.25">
      <c r="A2777" s="1">
        <v>2775</v>
      </c>
      <c r="Y2777">
        <v>27765</v>
      </c>
      <c r="Z2777">
        <v>6.7810000329173699E-3</v>
      </c>
    </row>
    <row r="2778" spans="1:26" x14ac:dyDescent="0.25">
      <c r="A2778" s="1">
        <v>2776</v>
      </c>
      <c r="Y2778">
        <v>27775.200000000001</v>
      </c>
      <c r="Z2778">
        <v>6.7856706198802432E-3</v>
      </c>
    </row>
    <row r="2779" spans="1:26" x14ac:dyDescent="0.25">
      <c r="A2779" s="1">
        <v>2777</v>
      </c>
      <c r="Y2779">
        <v>27785.4</v>
      </c>
      <c r="Z2779">
        <v>6.7856706198802432E-3</v>
      </c>
    </row>
    <row r="2780" spans="1:26" x14ac:dyDescent="0.25">
      <c r="A2780" s="1">
        <v>2778</v>
      </c>
      <c r="Y2780">
        <v>27795</v>
      </c>
      <c r="Z2780">
        <v>6.7856706198802432E-3</v>
      </c>
    </row>
    <row r="2781" spans="1:26" x14ac:dyDescent="0.25">
      <c r="A2781" s="1">
        <v>2779</v>
      </c>
      <c r="Y2781">
        <v>27805.200000000001</v>
      </c>
      <c r="Z2781">
        <v>6.7856706198802432E-3</v>
      </c>
    </row>
    <row r="2782" spans="1:26" x14ac:dyDescent="0.25">
      <c r="A2782" s="1">
        <v>2780</v>
      </c>
      <c r="Y2782">
        <v>27815.4</v>
      </c>
      <c r="Z2782">
        <v>6.7856706198802432E-3</v>
      </c>
    </row>
    <row r="2783" spans="1:26" x14ac:dyDescent="0.25">
      <c r="A2783" s="1">
        <v>2781</v>
      </c>
      <c r="Y2783">
        <v>27825.599999999999</v>
      </c>
      <c r="Z2783">
        <v>6.7856706198802432E-3</v>
      </c>
    </row>
    <row r="2784" spans="1:26" x14ac:dyDescent="0.25">
      <c r="A2784" s="1">
        <v>2782</v>
      </c>
      <c r="Y2784">
        <v>27835.200000000001</v>
      </c>
      <c r="Z2784">
        <v>6.7856706198802432E-3</v>
      </c>
    </row>
    <row r="2785" spans="1:26" x14ac:dyDescent="0.25">
      <c r="A2785" s="1">
        <v>2783</v>
      </c>
      <c r="Y2785">
        <v>27845.4</v>
      </c>
      <c r="Z2785">
        <v>6.7856706198802432E-3</v>
      </c>
    </row>
    <row r="2786" spans="1:26" x14ac:dyDescent="0.25">
      <c r="A2786" s="1">
        <v>2784</v>
      </c>
      <c r="Y2786">
        <v>27855.599999999999</v>
      </c>
      <c r="Z2786">
        <v>6.7856706198802432E-3</v>
      </c>
    </row>
    <row r="2787" spans="1:26" x14ac:dyDescent="0.25">
      <c r="A2787" s="1">
        <v>2785</v>
      </c>
      <c r="Y2787">
        <v>27865.200000000001</v>
      </c>
      <c r="Z2787">
        <v>6.7856706198802432E-3</v>
      </c>
    </row>
    <row r="2788" spans="1:26" x14ac:dyDescent="0.25">
      <c r="A2788" s="1">
        <v>2786</v>
      </c>
      <c r="Y2788">
        <v>27875.4</v>
      </c>
      <c r="Z2788">
        <v>6.7856706198802432E-3</v>
      </c>
    </row>
    <row r="2789" spans="1:26" x14ac:dyDescent="0.25">
      <c r="A2789" s="1">
        <v>2787</v>
      </c>
      <c r="Y2789">
        <v>27885.599999999999</v>
      </c>
      <c r="Z2789">
        <v>6.8090228958098374E-3</v>
      </c>
    </row>
    <row r="2790" spans="1:26" x14ac:dyDescent="0.25">
      <c r="A2790" s="1">
        <v>2788</v>
      </c>
      <c r="Y2790">
        <v>27895.200000000001</v>
      </c>
      <c r="Z2790">
        <v>6.8603940377109174E-3</v>
      </c>
    </row>
    <row r="2791" spans="1:26" x14ac:dyDescent="0.25">
      <c r="A2791" s="1">
        <v>2789</v>
      </c>
      <c r="Y2791">
        <v>27905.4</v>
      </c>
      <c r="Z2791">
        <v>6.9491134943510113E-3</v>
      </c>
    </row>
    <row r="2792" spans="1:26" x14ac:dyDescent="0.25">
      <c r="A2792" s="1">
        <v>2790</v>
      </c>
      <c r="Y2792">
        <v>27915.599999999999</v>
      </c>
      <c r="Z2792">
        <v>7.0424852733076571E-3</v>
      </c>
    </row>
    <row r="2793" spans="1:26" x14ac:dyDescent="0.25">
      <c r="A2793" s="1">
        <v>2791</v>
      </c>
      <c r="Y2793">
        <v>27925.200000000001</v>
      </c>
      <c r="Z2793">
        <v>7.1731762692902132E-3</v>
      </c>
    </row>
    <row r="2794" spans="1:26" x14ac:dyDescent="0.25">
      <c r="A2794" s="1">
        <v>2792</v>
      </c>
      <c r="Y2794">
        <v>27935.4</v>
      </c>
      <c r="Z2794">
        <v>7.3084985383003939E-3</v>
      </c>
    </row>
    <row r="2795" spans="1:26" x14ac:dyDescent="0.25">
      <c r="A2795" s="1">
        <v>2793</v>
      </c>
      <c r="Y2795">
        <v>27945.599999999999</v>
      </c>
      <c r="Z2795">
        <v>7.4251260626624661E-3</v>
      </c>
    </row>
    <row r="2796" spans="1:26" x14ac:dyDescent="0.25">
      <c r="A2796" s="1">
        <v>2794</v>
      </c>
      <c r="Y2796">
        <v>27955.200000000001</v>
      </c>
      <c r="Z2796">
        <v>7.5650429233957497E-3</v>
      </c>
    </row>
    <row r="2797" spans="1:26" x14ac:dyDescent="0.25">
      <c r="A2797" s="1">
        <v>2795</v>
      </c>
      <c r="Y2797">
        <v>27965.4</v>
      </c>
      <c r="Z2797">
        <v>7.7095822449400209E-3</v>
      </c>
    </row>
    <row r="2798" spans="1:26" x14ac:dyDescent="0.25">
      <c r="A2798" s="1">
        <v>2796</v>
      </c>
      <c r="Y2798">
        <v>27975.599999999999</v>
      </c>
      <c r="Z2798">
        <v>7.849418926917125E-3</v>
      </c>
    </row>
    <row r="2799" spans="1:26" x14ac:dyDescent="0.25">
      <c r="A2799" s="1">
        <v>2797</v>
      </c>
      <c r="Y2799">
        <v>27985.200000000001</v>
      </c>
      <c r="Z2799">
        <v>8.0078528621615012E-3</v>
      </c>
    </row>
    <row r="2800" spans="1:26" x14ac:dyDescent="0.25">
      <c r="A2800" s="1">
        <v>2798</v>
      </c>
      <c r="Y2800">
        <v>27995.4</v>
      </c>
      <c r="Z2800">
        <v>8.161578593935714E-3</v>
      </c>
    </row>
    <row r="2801" spans="1:26" x14ac:dyDescent="0.25">
      <c r="A2801" s="1">
        <v>2799</v>
      </c>
      <c r="Y2801">
        <v>28005.599999999999</v>
      </c>
      <c r="Z2801">
        <v>8.3012879204053657E-3</v>
      </c>
    </row>
    <row r="2802" spans="1:26" x14ac:dyDescent="0.25">
      <c r="A2802" s="1">
        <v>2800</v>
      </c>
      <c r="Y2802">
        <v>28015.200000000001</v>
      </c>
      <c r="Z2802">
        <v>8.4595775844666168E-3</v>
      </c>
    </row>
    <row r="2803" spans="1:26" x14ac:dyDescent="0.25">
      <c r="A2803" s="1">
        <v>2801</v>
      </c>
      <c r="Y2803">
        <v>28025.4</v>
      </c>
      <c r="Z2803">
        <v>8.6085099392146733E-3</v>
      </c>
    </row>
    <row r="2804" spans="1:26" x14ac:dyDescent="0.25">
      <c r="A2804" s="1">
        <v>2802</v>
      </c>
      <c r="Y2804">
        <v>28035.599999999999</v>
      </c>
      <c r="Z2804">
        <v>8.7434412457643162E-3</v>
      </c>
    </row>
    <row r="2805" spans="1:26" x14ac:dyDescent="0.25">
      <c r="A2805" s="1">
        <v>2803</v>
      </c>
      <c r="Y2805">
        <v>28045.200000000001</v>
      </c>
      <c r="Z2805">
        <v>8.8922883447673379E-3</v>
      </c>
    </row>
    <row r="2806" spans="1:26" x14ac:dyDescent="0.25">
      <c r="A2806" s="1">
        <v>2804</v>
      </c>
      <c r="Y2806">
        <v>28055.4</v>
      </c>
      <c r="Z2806">
        <v>9.0364413499298031E-3</v>
      </c>
    </row>
    <row r="2807" spans="1:26" x14ac:dyDescent="0.25">
      <c r="A2807" s="1">
        <v>2805</v>
      </c>
      <c r="Y2807">
        <v>28065.599999999999</v>
      </c>
      <c r="Z2807">
        <v>9.1852004747406558E-3</v>
      </c>
    </row>
    <row r="2808" spans="1:26" x14ac:dyDescent="0.25">
      <c r="A2808" s="1">
        <v>2806</v>
      </c>
      <c r="Y2808">
        <v>28075.200000000001</v>
      </c>
      <c r="Z2808">
        <v>9.3153280768490387E-3</v>
      </c>
    </row>
    <row r="2809" spans="1:26" x14ac:dyDescent="0.25">
      <c r="A2809" s="1">
        <v>2807</v>
      </c>
      <c r="Y2809">
        <v>28085.4</v>
      </c>
      <c r="Z2809">
        <v>9.4500670649921396E-3</v>
      </c>
    </row>
    <row r="2810" spans="1:26" x14ac:dyDescent="0.25">
      <c r="A2810" s="1">
        <v>2808</v>
      </c>
      <c r="Y2810">
        <v>28095.599999999999</v>
      </c>
      <c r="Z2810">
        <v>9.5847694075168691E-3</v>
      </c>
    </row>
    <row r="2811" spans="1:26" x14ac:dyDescent="0.25">
      <c r="A2811" s="1">
        <v>2809</v>
      </c>
      <c r="Y2811">
        <v>28105.200000000001</v>
      </c>
      <c r="Z2811">
        <v>9.7101490046040823E-3</v>
      </c>
    </row>
    <row r="2812" spans="1:26" x14ac:dyDescent="0.25">
      <c r="A2812" s="1">
        <v>2810</v>
      </c>
      <c r="Y2812">
        <v>28115.4</v>
      </c>
      <c r="Z2812">
        <v>9.840138765177418E-3</v>
      </c>
    </row>
    <row r="2813" spans="1:26" x14ac:dyDescent="0.25">
      <c r="A2813" s="1">
        <v>2811</v>
      </c>
      <c r="Y2813">
        <v>28125.599999999999</v>
      </c>
      <c r="Z2813">
        <v>9.9654537187643024E-3</v>
      </c>
    </row>
    <row r="2814" spans="1:26" x14ac:dyDescent="0.25">
      <c r="A2814" s="1">
        <v>2812</v>
      </c>
      <c r="Y2814">
        <v>28135.200000000001</v>
      </c>
      <c r="Z2814">
        <v>1.0076818162644561E-2</v>
      </c>
    </row>
    <row r="2815" spans="1:26" x14ac:dyDescent="0.25">
      <c r="A2815" s="1">
        <v>2813</v>
      </c>
      <c r="Y2815">
        <v>28145.4</v>
      </c>
      <c r="Z2815">
        <v>1.0206711686169229E-2</v>
      </c>
    </row>
    <row r="2816" spans="1:26" x14ac:dyDescent="0.25">
      <c r="A2816" s="1">
        <v>2814</v>
      </c>
      <c r="Y2816">
        <v>28155.599999999999</v>
      </c>
      <c r="Z2816">
        <v>1.0322659244473269E-2</v>
      </c>
    </row>
    <row r="2817" spans="1:26" x14ac:dyDescent="0.25">
      <c r="A2817" s="1">
        <v>2815</v>
      </c>
      <c r="Y2817">
        <v>28165.200000000001</v>
      </c>
      <c r="Z2817">
        <v>1.0429307008625511E-2</v>
      </c>
    </row>
    <row r="2818" spans="1:26" x14ac:dyDescent="0.25">
      <c r="A2818" s="1">
        <v>2816</v>
      </c>
      <c r="Y2818">
        <v>28175.4</v>
      </c>
      <c r="Z2818">
        <v>1.054056712935862E-2</v>
      </c>
    </row>
    <row r="2819" spans="1:26" x14ac:dyDescent="0.25">
      <c r="A2819" s="1">
        <v>2817</v>
      </c>
      <c r="Y2819">
        <v>28185.599999999999</v>
      </c>
      <c r="Z2819">
        <v>1.065643648763857E-2</v>
      </c>
    </row>
    <row r="2820" spans="1:26" x14ac:dyDescent="0.25">
      <c r="A2820" s="1">
        <v>2818</v>
      </c>
      <c r="Y2820">
        <v>28195.200000000001</v>
      </c>
      <c r="Z2820">
        <v>1.07583790771307E-2</v>
      </c>
    </row>
    <row r="2821" spans="1:26" x14ac:dyDescent="0.25">
      <c r="A2821" s="1">
        <v>2819</v>
      </c>
      <c r="Y2821">
        <v>28205.4</v>
      </c>
      <c r="Z2821">
        <v>1.0864932960553761E-2</v>
      </c>
    </row>
    <row r="2822" spans="1:26" x14ac:dyDescent="0.25">
      <c r="A2822" s="1">
        <v>2820</v>
      </c>
      <c r="Y2822">
        <v>28215.599999999999</v>
      </c>
      <c r="Z2822">
        <v>1.0971463892036621E-2</v>
      </c>
    </row>
    <row r="2823" spans="1:26" x14ac:dyDescent="0.25">
      <c r="A2823" s="1">
        <v>2821</v>
      </c>
      <c r="Y2823">
        <v>28225.8</v>
      </c>
      <c r="Z2823">
        <v>1.1059450398692701E-2</v>
      </c>
    </row>
    <row r="2824" spans="1:26" x14ac:dyDescent="0.25">
      <c r="A2824" s="1">
        <v>2822</v>
      </c>
      <c r="Y2824">
        <v>28235.4</v>
      </c>
      <c r="Z2824">
        <v>1.116593943706817E-2</v>
      </c>
    </row>
    <row r="2825" spans="1:26" x14ac:dyDescent="0.25">
      <c r="A2825" s="1">
        <v>2823</v>
      </c>
      <c r="Y2825">
        <v>28245.599999999999</v>
      </c>
      <c r="Z2825">
        <v>1.1263148532186219E-2</v>
      </c>
    </row>
    <row r="2826" spans="1:26" x14ac:dyDescent="0.25">
      <c r="A2826" s="1">
        <v>2824</v>
      </c>
      <c r="Y2826">
        <v>28255.8</v>
      </c>
      <c r="Z2826">
        <v>1.1351083150779821E-2</v>
      </c>
    </row>
    <row r="2827" spans="1:26" x14ac:dyDescent="0.25">
      <c r="A2827" s="1">
        <v>2825</v>
      </c>
      <c r="Y2827">
        <v>28265.4</v>
      </c>
      <c r="Z2827">
        <v>1.1443629011120719E-2</v>
      </c>
    </row>
    <row r="2828" spans="1:26" x14ac:dyDescent="0.25">
      <c r="A2828" s="1">
        <v>2826</v>
      </c>
      <c r="Y2828">
        <v>28275.599999999999</v>
      </c>
      <c r="Z2828">
        <v>1.1536157546940149E-2</v>
      </c>
    </row>
    <row r="2829" spans="1:26" x14ac:dyDescent="0.25">
      <c r="A2829" s="1">
        <v>2827</v>
      </c>
      <c r="Y2829">
        <v>28285.8</v>
      </c>
      <c r="Z2829">
        <v>1.1624043613561501E-2</v>
      </c>
    </row>
    <row r="2830" spans="1:26" x14ac:dyDescent="0.25">
      <c r="A2830" s="1">
        <v>2828</v>
      </c>
      <c r="Y2830">
        <v>28295.4</v>
      </c>
      <c r="Z2830">
        <v>1.1711914053361029E-2</v>
      </c>
    </row>
    <row r="2831" spans="1:26" x14ac:dyDescent="0.25">
      <c r="A2831" s="1">
        <v>2829</v>
      </c>
      <c r="Y2831">
        <v>28305.599999999999</v>
      </c>
      <c r="Z2831">
        <v>1.1799768870506849E-2</v>
      </c>
    </row>
    <row r="2832" spans="1:26" x14ac:dyDescent="0.25">
      <c r="A2832" s="1">
        <v>2830</v>
      </c>
      <c r="Y2832">
        <v>28315.8</v>
      </c>
      <c r="Z2832">
        <v>1.1882985342758541E-2</v>
      </c>
    </row>
    <row r="2833" spans="1:26" x14ac:dyDescent="0.25">
      <c r="A2833" s="1">
        <v>2831</v>
      </c>
      <c r="Y2833">
        <v>28325.4</v>
      </c>
      <c r="Z2833">
        <v>1.196618780085054E-2</v>
      </c>
    </row>
    <row r="2834" spans="1:26" x14ac:dyDescent="0.25">
      <c r="A2834" s="1">
        <v>2832</v>
      </c>
      <c r="Y2834">
        <v>28335.599999999999</v>
      </c>
      <c r="Z2834">
        <v>1.2044755035409339E-2</v>
      </c>
    </row>
    <row r="2835" spans="1:26" x14ac:dyDescent="0.25">
      <c r="A2835" s="1">
        <v>2833</v>
      </c>
      <c r="Y2835">
        <v>28345.8</v>
      </c>
      <c r="Z2835">
        <v>1.212793025387736E-2</v>
      </c>
    </row>
    <row r="2836" spans="1:26" x14ac:dyDescent="0.25">
      <c r="A2836" s="1">
        <v>2834</v>
      </c>
      <c r="Y2836">
        <v>28355.4</v>
      </c>
      <c r="Z2836">
        <v>1.2197232238482051E-2</v>
      </c>
    </row>
    <row r="2837" spans="1:26" x14ac:dyDescent="0.25">
      <c r="A2837" s="1">
        <v>2835</v>
      </c>
      <c r="Y2837">
        <v>28365.599999999999</v>
      </c>
      <c r="Z2837">
        <v>1.2280381786126809E-2</v>
      </c>
    </row>
    <row r="2838" spans="1:26" x14ac:dyDescent="0.25">
      <c r="A2838" s="1">
        <v>2836</v>
      </c>
      <c r="Y2838">
        <v>28375.8</v>
      </c>
      <c r="Z2838">
        <v>1.235428074424955E-2</v>
      </c>
    </row>
    <row r="2839" spans="1:26" x14ac:dyDescent="0.25">
      <c r="A2839" s="1">
        <v>2837</v>
      </c>
      <c r="Y2839">
        <v>28385.4</v>
      </c>
      <c r="Z2839">
        <v>1.2423550975367979E-2</v>
      </c>
    </row>
    <row r="2840" spans="1:26" x14ac:dyDescent="0.25">
      <c r="A2840" s="1">
        <v>2838</v>
      </c>
      <c r="Y2840">
        <v>28395.599999999999</v>
      </c>
      <c r="Z2840">
        <v>1.2497428512651719E-2</v>
      </c>
    </row>
    <row r="2841" spans="1:26" x14ac:dyDescent="0.25">
      <c r="A2841" s="1">
        <v>2839</v>
      </c>
      <c r="Y2841">
        <v>28405.8</v>
      </c>
      <c r="Z2841">
        <v>1.257129499766247E-2</v>
      </c>
    </row>
    <row r="2842" spans="1:26" x14ac:dyDescent="0.25">
      <c r="A2842" s="1">
        <v>2840</v>
      </c>
      <c r="Y2842">
        <v>28415.4</v>
      </c>
      <c r="Z2842">
        <v>1.263591910767878E-2</v>
      </c>
    </row>
    <row r="2843" spans="1:26" x14ac:dyDescent="0.25">
      <c r="A2843" s="1">
        <v>2841</v>
      </c>
      <c r="Y2843">
        <v>28425.599999999999</v>
      </c>
      <c r="Z2843">
        <v>1.2705149839432699E-2</v>
      </c>
    </row>
    <row r="2844" spans="1:26" x14ac:dyDescent="0.25">
      <c r="A2844" s="1">
        <v>2842</v>
      </c>
      <c r="Y2844">
        <v>28435.8</v>
      </c>
      <c r="Z2844">
        <v>1.2774370863403489E-2</v>
      </c>
    </row>
    <row r="2845" spans="1:26" x14ac:dyDescent="0.25">
      <c r="A2845" s="1">
        <v>2843</v>
      </c>
      <c r="Y2845">
        <v>28445.4</v>
      </c>
      <c r="Z2845">
        <v>1.2843582181632909E-2</v>
      </c>
    </row>
    <row r="2846" spans="1:26" x14ac:dyDescent="0.25">
      <c r="A2846" s="1">
        <v>2844</v>
      </c>
      <c r="Y2846">
        <v>28455.599999999999</v>
      </c>
      <c r="Z2846">
        <v>1.290355747480974E-2</v>
      </c>
    </row>
    <row r="2847" spans="1:26" x14ac:dyDescent="0.25">
      <c r="A2847" s="1">
        <v>2845</v>
      </c>
      <c r="Y2847">
        <v>28465.8</v>
      </c>
      <c r="Z2847">
        <v>1.2972750681116091E-2</v>
      </c>
    </row>
    <row r="2848" spans="1:26" x14ac:dyDescent="0.25">
      <c r="A2848" s="1">
        <v>2846</v>
      </c>
      <c r="Y2848">
        <v>28475.4</v>
      </c>
      <c r="Z2848">
        <v>1.303732225550357E-2</v>
      </c>
    </row>
    <row r="2849" spans="1:26" x14ac:dyDescent="0.25">
      <c r="A2849" s="1">
        <v>2847</v>
      </c>
      <c r="Y2849">
        <v>28485.599999999999</v>
      </c>
      <c r="Z2849">
        <v>1.309266259526296E-2</v>
      </c>
    </row>
    <row r="2850" spans="1:26" x14ac:dyDescent="0.25">
      <c r="A2850" s="1">
        <v>2848</v>
      </c>
      <c r="Y2850">
        <v>28495.8</v>
      </c>
      <c r="Z2850">
        <v>1.3152607627110751E-2</v>
      </c>
    </row>
    <row r="2851" spans="1:26" x14ac:dyDescent="0.25">
      <c r="A2851" s="1">
        <v>2849</v>
      </c>
      <c r="Y2851">
        <v>28505.4</v>
      </c>
      <c r="Z2851">
        <v>1.32125453772445E-2</v>
      </c>
    </row>
    <row r="2852" spans="1:26" x14ac:dyDescent="0.25">
      <c r="A2852" s="1">
        <v>2850</v>
      </c>
      <c r="Y2852">
        <v>28515.599999999999</v>
      </c>
      <c r="Z2852">
        <v>1.327247584699043E-2</v>
      </c>
    </row>
    <row r="2853" spans="1:26" x14ac:dyDescent="0.25">
      <c r="A2853" s="1">
        <v>2851</v>
      </c>
      <c r="Y2853">
        <v>28525.8</v>
      </c>
      <c r="Z2853">
        <v>1.333239903767543E-2</v>
      </c>
    </row>
    <row r="2854" spans="1:26" x14ac:dyDescent="0.25">
      <c r="A2854" s="1">
        <v>2852</v>
      </c>
      <c r="Y2854">
        <v>28535.4</v>
      </c>
      <c r="Z2854">
        <v>1.338770629259573E-2</v>
      </c>
    </row>
    <row r="2855" spans="1:26" x14ac:dyDescent="0.25">
      <c r="A2855" s="1">
        <v>2853</v>
      </c>
      <c r="Y2855">
        <v>28545.599999999999</v>
      </c>
      <c r="Z2855">
        <v>1.343839916296106E-2</v>
      </c>
    </row>
    <row r="2856" spans="1:26" x14ac:dyDescent="0.25">
      <c r="A2856" s="1">
        <v>2854</v>
      </c>
      <c r="Y2856">
        <v>28555.8</v>
      </c>
      <c r="Z2856">
        <v>1.349830220316596E-2</v>
      </c>
    </row>
    <row r="2857" spans="1:26" x14ac:dyDescent="0.25">
      <c r="A2857" s="1">
        <v>2855</v>
      </c>
      <c r="Y2857">
        <v>28566</v>
      </c>
      <c r="Z2857">
        <v>1.355359086090053E-2</v>
      </c>
    </row>
    <row r="2858" spans="1:26" x14ac:dyDescent="0.25">
      <c r="A2858" s="1">
        <v>2856</v>
      </c>
      <c r="Y2858">
        <v>28575.599999999999</v>
      </c>
      <c r="Z2858">
        <v>1.360887332165785E-2</v>
      </c>
    </row>
    <row r="2859" spans="1:26" x14ac:dyDescent="0.25">
      <c r="A2859" s="1">
        <v>2857</v>
      </c>
      <c r="Y2859">
        <v>28585.8</v>
      </c>
      <c r="Z2859">
        <v>1.3654937305905191E-2</v>
      </c>
    </row>
    <row r="2860" spans="1:26" x14ac:dyDescent="0.25">
      <c r="A2860" s="1">
        <v>2858</v>
      </c>
      <c r="Y2860">
        <v>28596</v>
      </c>
      <c r="Z2860">
        <v>1.3710208408242939E-2</v>
      </c>
    </row>
    <row r="2861" spans="1:26" x14ac:dyDescent="0.25">
      <c r="A2861" s="1">
        <v>2859</v>
      </c>
      <c r="Y2861">
        <v>28605.599999999999</v>
      </c>
      <c r="Z2861">
        <v>1.37608681440805E-2</v>
      </c>
    </row>
    <row r="2862" spans="1:26" x14ac:dyDescent="0.25">
      <c r="A2862" s="1">
        <v>2860</v>
      </c>
      <c r="Y2862">
        <v>28615.8</v>
      </c>
      <c r="Z2862">
        <v>1.381152267601761E-2</v>
      </c>
    </row>
    <row r="2863" spans="1:26" x14ac:dyDescent="0.25">
      <c r="A2863" s="1">
        <v>2861</v>
      </c>
      <c r="Y2863">
        <v>28626</v>
      </c>
      <c r="Z2863">
        <v>1.386217200485575E-2</v>
      </c>
    </row>
    <row r="2864" spans="1:26" x14ac:dyDescent="0.25">
      <c r="A2864" s="1">
        <v>2862</v>
      </c>
      <c r="Y2864">
        <v>28635.599999999999</v>
      </c>
      <c r="Z2864">
        <v>1.390821233484287E-2</v>
      </c>
    </row>
    <row r="2865" spans="1:26" x14ac:dyDescent="0.25">
      <c r="A2865" s="1">
        <v>2863</v>
      </c>
      <c r="Y2865">
        <v>28645.8</v>
      </c>
      <c r="Z2865">
        <v>1.3954248366013141E-2</v>
      </c>
    </row>
    <row r="2866" spans="1:26" x14ac:dyDescent="0.25">
      <c r="A2866" s="1">
        <v>2864</v>
      </c>
      <c r="Y2866">
        <v>28656</v>
      </c>
      <c r="Z2866">
        <v>1.4004883035885049E-2</v>
      </c>
    </row>
    <row r="2867" spans="1:26" x14ac:dyDescent="0.25">
      <c r="A2867" s="1">
        <v>2865</v>
      </c>
      <c r="Y2867">
        <v>28665.599999999999</v>
      </c>
      <c r="Z2867">
        <v>1.405551250571835E-2</v>
      </c>
    </row>
    <row r="2868" spans="1:26" x14ac:dyDescent="0.25">
      <c r="A2868" s="1">
        <v>2866</v>
      </c>
      <c r="Y2868">
        <v>28675.8</v>
      </c>
      <c r="Z2868">
        <v>1.4092330672641609E-2</v>
      </c>
    </row>
    <row r="2869" spans="1:26" x14ac:dyDescent="0.25">
      <c r="A2869" s="1">
        <v>2867</v>
      </c>
      <c r="Y2869">
        <v>28686</v>
      </c>
      <c r="Z2869">
        <v>1.4142951162475759E-2</v>
      </c>
    </row>
    <row r="2870" spans="1:26" x14ac:dyDescent="0.25">
      <c r="A2870" s="1">
        <v>2868</v>
      </c>
      <c r="Y2870">
        <v>28695.599999999999</v>
      </c>
      <c r="Z2870">
        <v>1.4184364060676731E-2</v>
      </c>
    </row>
    <row r="2871" spans="1:26" x14ac:dyDescent="0.25">
      <c r="A2871" s="1">
        <v>2869</v>
      </c>
      <c r="Y2871">
        <v>28705.8</v>
      </c>
      <c r="Z2871">
        <v>1.423037431158411E-2</v>
      </c>
    </row>
    <row r="2872" spans="1:26" x14ac:dyDescent="0.25">
      <c r="A2872" s="1">
        <v>2870</v>
      </c>
      <c r="Y2872">
        <v>28716</v>
      </c>
      <c r="Z2872">
        <v>1.4271779865496159E-2</v>
      </c>
    </row>
    <row r="2873" spans="1:26" x14ac:dyDescent="0.25">
      <c r="A2873" s="1">
        <v>2871</v>
      </c>
      <c r="Y2873">
        <v>28725.599999999999</v>
      </c>
      <c r="Z2873">
        <v>1.431318194121663E-2</v>
      </c>
    </row>
    <row r="2874" spans="1:26" x14ac:dyDescent="0.25">
      <c r="A2874" s="1">
        <v>2872</v>
      </c>
      <c r="Y2874">
        <v>28735.8</v>
      </c>
      <c r="Z2874">
        <v>1.4359180168744729E-2</v>
      </c>
    </row>
    <row r="2875" spans="1:26" x14ac:dyDescent="0.25">
      <c r="A2875" s="1">
        <v>2873</v>
      </c>
      <c r="Y2875">
        <v>28746</v>
      </c>
      <c r="Z2875">
        <v>1.439597565983494E-2</v>
      </c>
    </row>
    <row r="2876" spans="1:26" x14ac:dyDescent="0.25">
      <c r="A2876" s="1">
        <v>2874</v>
      </c>
      <c r="Y2876">
        <v>28755.599999999999</v>
      </c>
      <c r="Z2876">
        <v>1.444196616053685E-2</v>
      </c>
    </row>
    <row r="2877" spans="1:26" x14ac:dyDescent="0.25">
      <c r="A2877" s="1">
        <v>2875</v>
      </c>
      <c r="Y2877">
        <v>28765.8</v>
      </c>
      <c r="Z2877">
        <v>1.448335394162812E-2</v>
      </c>
    </row>
    <row r="2878" spans="1:26" x14ac:dyDescent="0.25">
      <c r="A2878" s="1">
        <v>2876</v>
      </c>
      <c r="Y2878">
        <v>28776</v>
      </c>
      <c r="Z2878">
        <v>1.45201401622785E-2</v>
      </c>
    </row>
    <row r="2879" spans="1:26" x14ac:dyDescent="0.25">
      <c r="A2879" s="1">
        <v>2877</v>
      </c>
      <c r="Y2879">
        <v>28785.599999999999</v>
      </c>
      <c r="Z2879">
        <v>1.4556923636804751E-2</v>
      </c>
    </row>
    <row r="2880" spans="1:26" x14ac:dyDescent="0.25">
      <c r="A2880" s="1">
        <v>2878</v>
      </c>
      <c r="Y2880">
        <v>28795.8</v>
      </c>
      <c r="Z2880">
        <v>1.4598301763553159E-2</v>
      </c>
    </row>
    <row r="2881" spans="1:26" x14ac:dyDescent="0.25">
      <c r="A2881" s="1">
        <v>2879</v>
      </c>
      <c r="Y2881">
        <v>28806</v>
      </c>
      <c r="Z2881">
        <v>1.463507940358654E-2</v>
      </c>
    </row>
    <row r="2882" spans="1:26" x14ac:dyDescent="0.25">
      <c r="A2882" s="1">
        <v>2880</v>
      </c>
      <c r="Y2882">
        <v>28815.599999999999</v>
      </c>
      <c r="Z2882">
        <v>1.46718542984567E-2</v>
      </c>
    </row>
    <row r="2883" spans="1:26" x14ac:dyDescent="0.25">
      <c r="A2883" s="1">
        <v>2881</v>
      </c>
      <c r="Y2883">
        <v>28825.8</v>
      </c>
      <c r="Z2883">
        <v>1.4708626448470839E-2</v>
      </c>
    </row>
    <row r="2884" spans="1:26" x14ac:dyDescent="0.25">
      <c r="A2884" s="1">
        <v>2882</v>
      </c>
      <c r="Y2884">
        <v>28836</v>
      </c>
      <c r="Z2884">
        <v>1.474539585393608E-2</v>
      </c>
    </row>
    <row r="2885" spans="1:26" x14ac:dyDescent="0.25">
      <c r="A2885" s="1">
        <v>2883</v>
      </c>
      <c r="Y2885">
        <v>28845.599999999999</v>
      </c>
      <c r="Z2885">
        <v>1.4777566832572231E-2</v>
      </c>
    </row>
    <row r="2886" spans="1:26" x14ac:dyDescent="0.25">
      <c r="A2886" s="1">
        <v>2884</v>
      </c>
      <c r="Y2886">
        <v>28855.8</v>
      </c>
      <c r="Z2886">
        <v>1.4814331092836719E-2</v>
      </c>
    </row>
    <row r="2887" spans="1:26" x14ac:dyDescent="0.25">
      <c r="A2887" s="1">
        <v>2885</v>
      </c>
      <c r="Y2887">
        <v>28866</v>
      </c>
      <c r="Z2887">
        <v>1.485109260943571E-2</v>
      </c>
    </row>
    <row r="2888" spans="1:26" x14ac:dyDescent="0.25">
      <c r="A2888" s="1">
        <v>2886</v>
      </c>
      <c r="Y2888">
        <v>28875.599999999999</v>
      </c>
      <c r="Z2888">
        <v>1.48832566860383E-2</v>
      </c>
    </row>
    <row r="2889" spans="1:26" x14ac:dyDescent="0.25">
      <c r="A2889" s="1">
        <v>2887</v>
      </c>
      <c r="Y2889">
        <v>28885.8</v>
      </c>
      <c r="Z2889">
        <v>1.491541866246286E-2</v>
      </c>
    </row>
    <row r="2890" spans="1:26" x14ac:dyDescent="0.25">
      <c r="A2890" s="1">
        <v>2888</v>
      </c>
      <c r="Y2890">
        <v>28896</v>
      </c>
      <c r="Z2890">
        <v>1.4952172635565201E-2</v>
      </c>
    </row>
    <row r="2891" spans="1:26" x14ac:dyDescent="0.25">
      <c r="A2891" s="1">
        <v>2889</v>
      </c>
      <c r="Y2891">
        <v>28906.2</v>
      </c>
      <c r="Z2891">
        <v>1.4979736315600451E-2</v>
      </c>
    </row>
    <row r="2892" spans="1:26" x14ac:dyDescent="0.25">
      <c r="A2892" s="1">
        <v>2890</v>
      </c>
      <c r="Y2892">
        <v>28915.8</v>
      </c>
      <c r="Z2892">
        <v>1.5016485489504849E-2</v>
      </c>
    </row>
    <row r="2893" spans="1:26" x14ac:dyDescent="0.25">
      <c r="A2893" s="1">
        <v>2891</v>
      </c>
      <c r="Y2893">
        <v>28926</v>
      </c>
      <c r="Z2893">
        <v>1.5048638767382621E-2</v>
      </c>
    </row>
    <row r="2894" spans="1:26" x14ac:dyDescent="0.25">
      <c r="A2894" s="1">
        <v>2892</v>
      </c>
      <c r="Y2894">
        <v>28936.2</v>
      </c>
      <c r="Z2894">
        <v>1.507619704911309E-2</v>
      </c>
    </row>
    <row r="2895" spans="1:26" x14ac:dyDescent="0.25">
      <c r="A2895" s="1">
        <v>2893</v>
      </c>
      <c r="Y2895">
        <v>28945.8</v>
      </c>
      <c r="Z2895">
        <v>1.510834642878788E-2</v>
      </c>
    </row>
    <row r="2896" spans="1:26" x14ac:dyDescent="0.25">
      <c r="A2896" s="1">
        <v>2894</v>
      </c>
      <c r="Y2896">
        <v>28956</v>
      </c>
      <c r="Z2896">
        <v>1.5140493709724071E-2</v>
      </c>
    </row>
    <row r="2897" spans="1:26" x14ac:dyDescent="0.25">
      <c r="A2897" s="1">
        <v>2895</v>
      </c>
      <c r="Y2897">
        <v>28966.2</v>
      </c>
      <c r="Z2897">
        <v>1.516804685168599E-2</v>
      </c>
    </row>
    <row r="2898" spans="1:26" x14ac:dyDescent="0.25">
      <c r="A2898" s="1">
        <v>2896</v>
      </c>
      <c r="Y2898">
        <v>28975.8</v>
      </c>
      <c r="Z2898">
        <v>1.5195598451997781E-2</v>
      </c>
    </row>
    <row r="2899" spans="1:26" x14ac:dyDescent="0.25">
      <c r="A2899" s="1">
        <v>2897</v>
      </c>
      <c r="Y2899">
        <v>28986</v>
      </c>
      <c r="Z2899">
        <v>1.5227740037393351E-2</v>
      </c>
    </row>
    <row r="2900" spans="1:26" x14ac:dyDescent="0.25">
      <c r="A2900" s="1">
        <v>2898</v>
      </c>
      <c r="Y2900">
        <v>28996.2</v>
      </c>
      <c r="Z2900">
        <v>1.5255288297907021E-2</v>
      </c>
    </row>
    <row r="2901" spans="1:26" x14ac:dyDescent="0.25">
      <c r="A2901" s="1">
        <v>2899</v>
      </c>
      <c r="Y2901">
        <v>29005.8</v>
      </c>
      <c r="Z2901">
        <v>1.5282835017180391E-2</v>
      </c>
    </row>
    <row r="2902" spans="1:26" x14ac:dyDescent="0.25">
      <c r="A2902" s="1">
        <v>2900</v>
      </c>
      <c r="Y2902">
        <v>29016</v>
      </c>
      <c r="Z2902">
        <v>1.5310380195342629E-2</v>
      </c>
    </row>
    <row r="2903" spans="1:26" x14ac:dyDescent="0.25">
      <c r="A2903" s="1">
        <v>2901</v>
      </c>
      <c r="Y2903">
        <v>29026.2</v>
      </c>
      <c r="Z2903">
        <v>1.53425142889109E-2</v>
      </c>
    </row>
    <row r="2904" spans="1:26" x14ac:dyDescent="0.25">
      <c r="A2904" s="1">
        <v>2902</v>
      </c>
      <c r="Y2904">
        <v>29035.8</v>
      </c>
      <c r="Z2904">
        <v>1.5370056128442821E-2</v>
      </c>
    </row>
    <row r="2905" spans="1:26" x14ac:dyDescent="0.25">
      <c r="A2905" s="1">
        <v>2903</v>
      </c>
      <c r="Y2905">
        <v>29046</v>
      </c>
      <c r="Z2905">
        <v>1.539759642727293E-2</v>
      </c>
    </row>
    <row r="2906" spans="1:26" x14ac:dyDescent="0.25">
      <c r="A2906" s="1">
        <v>2904</v>
      </c>
      <c r="Y2906">
        <v>29056.2</v>
      </c>
      <c r="Z2906">
        <v>1.5425135185530511E-2</v>
      </c>
    </row>
    <row r="2907" spans="1:26" x14ac:dyDescent="0.25">
      <c r="A2907" s="1">
        <v>2905</v>
      </c>
      <c r="Y2907">
        <v>29065.8</v>
      </c>
      <c r="Z2907">
        <v>1.544808297401227E-2</v>
      </c>
    </row>
    <row r="2908" spans="1:26" x14ac:dyDescent="0.25">
      <c r="A2908" s="1">
        <v>2906</v>
      </c>
      <c r="Y2908">
        <v>29076</v>
      </c>
      <c r="Z2908">
        <v>1.5475618908223189E-2</v>
      </c>
    </row>
    <row r="2909" spans="1:26" x14ac:dyDescent="0.25">
      <c r="A2909" s="1">
        <v>2907</v>
      </c>
      <c r="Y2909">
        <v>29086.2</v>
      </c>
      <c r="Z2909">
        <v>1.550774221816187E-2</v>
      </c>
    </row>
    <row r="2910" spans="1:26" x14ac:dyDescent="0.25">
      <c r="A2910" s="1">
        <v>2908</v>
      </c>
      <c r="Y2910">
        <v>29095.8</v>
      </c>
      <c r="Z2910">
        <v>1.553068615615512E-2</v>
      </c>
    </row>
    <row r="2911" spans="1:26" x14ac:dyDescent="0.25">
      <c r="A2911" s="1">
        <v>2909</v>
      </c>
      <c r="Y2911">
        <v>29106</v>
      </c>
      <c r="Z2911">
        <v>1.5558217470135031E-2</v>
      </c>
    </row>
    <row r="2912" spans="1:26" x14ac:dyDescent="0.25">
      <c r="A2912" s="1">
        <v>2910</v>
      </c>
      <c r="Y2912">
        <v>29116.2</v>
      </c>
      <c r="Z2912">
        <v>1.55811590555292E-2</v>
      </c>
    </row>
    <row r="2913" spans="1:26" x14ac:dyDescent="0.25">
      <c r="A2913" s="1">
        <v>2911</v>
      </c>
      <c r="Y2913">
        <v>29125.8</v>
      </c>
      <c r="Z2913">
        <v>1.5604099571679689E-2</v>
      </c>
    </row>
    <row r="2914" spans="1:26" x14ac:dyDescent="0.25">
      <c r="A2914" s="1">
        <v>2912</v>
      </c>
      <c r="Y2914">
        <v>29136</v>
      </c>
      <c r="Z2914">
        <v>1.5631626779763722E-2</v>
      </c>
    </row>
    <row r="2915" spans="1:26" x14ac:dyDescent="0.25">
      <c r="A2915" s="1">
        <v>2913</v>
      </c>
      <c r="Y2915">
        <v>29146.2</v>
      </c>
      <c r="Z2915">
        <v>1.5654564943841081E-2</v>
      </c>
    </row>
    <row r="2916" spans="1:26" x14ac:dyDescent="0.25">
      <c r="A2916" s="1">
        <v>2914</v>
      </c>
      <c r="Y2916">
        <v>29156.400000000001</v>
      </c>
      <c r="Z2916">
        <v>1.567750203891409E-2</v>
      </c>
    </row>
    <row r="2917" spans="1:26" x14ac:dyDescent="0.25">
      <c r="A2917" s="1">
        <v>2915</v>
      </c>
      <c r="Y2917">
        <v>29166</v>
      </c>
      <c r="Z2917">
        <v>1.5700438065057332E-2</v>
      </c>
    </row>
    <row r="2918" spans="1:26" x14ac:dyDescent="0.25">
      <c r="A2918" s="1">
        <v>2916</v>
      </c>
      <c r="Y2918">
        <v>29176.2</v>
      </c>
      <c r="Z2918">
        <v>1.572337302234552E-2</v>
      </c>
    </row>
    <row r="2919" spans="1:26" x14ac:dyDescent="0.25">
      <c r="A2919" s="1">
        <v>2917</v>
      </c>
      <c r="Y2919">
        <v>29186.400000000001</v>
      </c>
      <c r="Z2919">
        <v>1.574172021865063E-2</v>
      </c>
    </row>
    <row r="2920" spans="1:26" x14ac:dyDescent="0.25">
      <c r="A2920" s="1">
        <v>2918</v>
      </c>
      <c r="Y2920">
        <v>29196</v>
      </c>
      <c r="Z2920">
        <v>1.576465325218785E-2</v>
      </c>
    </row>
    <row r="2921" spans="1:26" x14ac:dyDescent="0.25">
      <c r="A2921" s="1">
        <v>2919</v>
      </c>
      <c r="Y2921">
        <v>29206.2</v>
      </c>
      <c r="Z2921">
        <v>1.578758521707934E-2</v>
      </c>
    </row>
    <row r="2922" spans="1:26" x14ac:dyDescent="0.25">
      <c r="A2922" s="1">
        <v>2920</v>
      </c>
      <c r="Y2922">
        <v>29216.400000000001</v>
      </c>
      <c r="Z2922">
        <v>1.5810516113399661E-2</v>
      </c>
    </row>
    <row r="2923" spans="1:26" x14ac:dyDescent="0.25">
      <c r="A2923" s="1">
        <v>2921</v>
      </c>
      <c r="Y2923">
        <v>29226</v>
      </c>
      <c r="Z2923">
        <v>1.5828860061134851E-2</v>
      </c>
    </row>
    <row r="2924" spans="1:26" x14ac:dyDescent="0.25">
      <c r="A2924" s="1">
        <v>2922</v>
      </c>
      <c r="Y2924">
        <v>29236.2</v>
      </c>
      <c r="Z2924">
        <v>1.5851789034215101E-2</v>
      </c>
    </row>
    <row r="2925" spans="1:26" x14ac:dyDescent="0.25">
      <c r="A2925" s="1">
        <v>2923</v>
      </c>
      <c r="Y2925">
        <v>29246.400000000001</v>
      </c>
      <c r="Z2925">
        <v>1.5874716938933289E-2</v>
      </c>
    </row>
    <row r="2926" spans="1:26" x14ac:dyDescent="0.25">
      <c r="A2926" s="1">
        <v>2924</v>
      </c>
      <c r="Y2926">
        <v>29256</v>
      </c>
      <c r="Z2926">
        <v>1.5893058493537442E-2</v>
      </c>
    </row>
    <row r="2927" spans="1:26" x14ac:dyDescent="0.25">
      <c r="A2927" s="1">
        <v>2925</v>
      </c>
      <c r="Y2927">
        <v>29266.2</v>
      </c>
      <c r="Z2927">
        <v>1.5915984475392209E-2</v>
      </c>
    </row>
    <row r="2928" spans="1:26" x14ac:dyDescent="0.25">
      <c r="A2928" s="1">
        <v>2926</v>
      </c>
      <c r="Y2928">
        <v>29276.400000000001</v>
      </c>
      <c r="Z2928">
        <v>1.593890938909396E-2</v>
      </c>
    </row>
    <row r="2929" spans="1:26" x14ac:dyDescent="0.25">
      <c r="A2929" s="1">
        <v>2927</v>
      </c>
      <c r="Y2929">
        <v>29286</v>
      </c>
      <c r="Z2929">
        <v>1.5952663824632451E-2</v>
      </c>
    </row>
    <row r="2930" spans="1:26" x14ac:dyDescent="0.25">
      <c r="A2930" s="1">
        <v>2928</v>
      </c>
      <c r="Y2930">
        <v>29296.2</v>
      </c>
      <c r="Z2930">
        <v>1.5975587029444641E-2</v>
      </c>
    </row>
    <row r="2931" spans="1:26" x14ac:dyDescent="0.25">
      <c r="A2931" s="1">
        <v>2929</v>
      </c>
      <c r="Y2931">
        <v>29306.400000000001</v>
      </c>
      <c r="Z2931">
        <v>1.5993924824360361E-2</v>
      </c>
    </row>
    <row r="2932" spans="1:26" x14ac:dyDescent="0.25">
      <c r="A2932" s="1">
        <v>2930</v>
      </c>
      <c r="Y2932">
        <v>29316</v>
      </c>
      <c r="Z2932">
        <v>1.6012261935820421E-2</v>
      </c>
    </row>
    <row r="2933" spans="1:26" x14ac:dyDescent="0.25">
      <c r="A2933" s="1">
        <v>2931</v>
      </c>
      <c r="Y2933">
        <v>29326.2</v>
      </c>
      <c r="Z2933">
        <v>1.6030598363863321E-2</v>
      </c>
    </row>
    <row r="2934" spans="1:26" x14ac:dyDescent="0.25">
      <c r="A2934" s="1">
        <v>2932</v>
      </c>
      <c r="Y2934">
        <v>29336.400000000001</v>
      </c>
      <c r="Z2934">
        <v>1.6048934108527129E-2</v>
      </c>
    </row>
    <row r="2935" spans="1:26" x14ac:dyDescent="0.25">
      <c r="A2935" s="1">
        <v>2933</v>
      </c>
      <c r="Y2935">
        <v>29346</v>
      </c>
      <c r="Z2935">
        <v>1.6067269169850028E-2</v>
      </c>
    </row>
    <row r="2936" spans="1:26" x14ac:dyDescent="0.25">
      <c r="A2936" s="1">
        <v>2934</v>
      </c>
      <c r="Y2936">
        <v>29356.2</v>
      </c>
      <c r="Z2936">
        <v>1.6085603547870239E-2</v>
      </c>
    </row>
    <row r="2937" spans="1:26" x14ac:dyDescent="0.25">
      <c r="A2937" s="1">
        <v>2935</v>
      </c>
      <c r="Y2937">
        <v>29366.400000000001</v>
      </c>
      <c r="Z2937">
        <v>1.6103937242625939E-2</v>
      </c>
    </row>
    <row r="2938" spans="1:26" x14ac:dyDescent="0.25">
      <c r="A2938" s="1">
        <v>2936</v>
      </c>
      <c r="Y2938">
        <v>29376</v>
      </c>
      <c r="Z2938">
        <v>1.6122270254155181E-2</v>
      </c>
    </row>
    <row r="2939" spans="1:26" x14ac:dyDescent="0.25">
      <c r="A2939" s="1">
        <v>2937</v>
      </c>
      <c r="Y2939">
        <v>29386.2</v>
      </c>
      <c r="Z2939">
        <v>1.6140602582496451E-2</v>
      </c>
    </row>
    <row r="2940" spans="1:26" x14ac:dyDescent="0.25">
      <c r="A2940" s="1">
        <v>2938</v>
      </c>
      <c r="Y2940">
        <v>29396.400000000001</v>
      </c>
      <c r="Z2940">
        <v>1.615893422768765E-2</v>
      </c>
    </row>
    <row r="2941" spans="1:26" x14ac:dyDescent="0.25">
      <c r="A2941" s="1">
        <v>2939</v>
      </c>
      <c r="Y2941">
        <v>29406</v>
      </c>
      <c r="Z2941">
        <v>1.617726518976725E-2</v>
      </c>
    </row>
    <row r="2942" spans="1:26" x14ac:dyDescent="0.25">
      <c r="A2942" s="1">
        <v>2940</v>
      </c>
      <c r="Y2942">
        <v>29416.2</v>
      </c>
      <c r="Z2942">
        <v>1.6191012963057839E-2</v>
      </c>
    </row>
    <row r="2943" spans="1:26" x14ac:dyDescent="0.25">
      <c r="A2943" s="1">
        <v>2941</v>
      </c>
      <c r="Y2943">
        <v>29426.400000000001</v>
      </c>
      <c r="Z2943">
        <v>1.620934272978377E-2</v>
      </c>
    </row>
    <row r="2944" spans="1:26" x14ac:dyDescent="0.25">
      <c r="A2944" s="1">
        <v>2942</v>
      </c>
      <c r="Y2944">
        <v>29436</v>
      </c>
      <c r="Z2944">
        <v>1.6223089606602951E-2</v>
      </c>
    </row>
    <row r="2945" spans="1:26" x14ac:dyDescent="0.25">
      <c r="A2945" s="1">
        <v>2943</v>
      </c>
      <c r="Y2945">
        <v>29446.2</v>
      </c>
      <c r="Z2945">
        <v>1.6241418178092121E-2</v>
      </c>
    </row>
    <row r="2946" spans="1:26" x14ac:dyDescent="0.25">
      <c r="A2946" s="1">
        <v>2944</v>
      </c>
      <c r="Y2946">
        <v>29456.400000000001</v>
      </c>
      <c r="Z2946">
        <v>1.6255164158527419E-2</v>
      </c>
    </row>
    <row r="2947" spans="1:26" x14ac:dyDescent="0.25">
      <c r="A2947" s="1">
        <v>2945</v>
      </c>
      <c r="Y2947">
        <v>29466</v>
      </c>
      <c r="Z2947">
        <v>1.6273491534896739E-2</v>
      </c>
    </row>
    <row r="2948" spans="1:26" x14ac:dyDescent="0.25">
      <c r="A2948" s="1">
        <v>2946</v>
      </c>
      <c r="Y2948">
        <v>29476.2</v>
      </c>
      <c r="Z2948">
        <v>1.6287236619035979E-2</v>
      </c>
    </row>
    <row r="2949" spans="1:26" x14ac:dyDescent="0.25">
      <c r="A2949" s="1">
        <v>2947</v>
      </c>
      <c r="Y2949">
        <v>29486.400000000001</v>
      </c>
      <c r="Z2949">
        <v>1.6300981319075491E-2</v>
      </c>
    </row>
    <row r="2950" spans="1:26" x14ac:dyDescent="0.25">
      <c r="A2950" s="1">
        <v>2948</v>
      </c>
      <c r="Y2950">
        <v>29496</v>
      </c>
      <c r="Z2950">
        <v>1.631930698833349E-2</v>
      </c>
    </row>
    <row r="2951" spans="1:26" x14ac:dyDescent="0.25">
      <c r="A2951" s="1">
        <v>2949</v>
      </c>
      <c r="Y2951">
        <v>29506.2</v>
      </c>
      <c r="Z2951">
        <v>1.63376319748136E-2</v>
      </c>
    </row>
    <row r="2952" spans="1:26" x14ac:dyDescent="0.25">
      <c r="A2952" s="1">
        <v>2950</v>
      </c>
      <c r="Y2952">
        <v>29516.400000000001</v>
      </c>
      <c r="Z2952">
        <v>1.635137526662386E-2</v>
      </c>
    </row>
    <row r="2953" spans="1:26" x14ac:dyDescent="0.25">
      <c r="A2953" s="1">
        <v>2951</v>
      </c>
      <c r="Y2953">
        <v>29526</v>
      </c>
      <c r="Z2953">
        <v>1.6365118174409041E-2</v>
      </c>
    </row>
    <row r="2954" spans="1:26" x14ac:dyDescent="0.25">
      <c r="A2954" s="1">
        <v>2952</v>
      </c>
      <c r="Y2954">
        <v>29536.2</v>
      </c>
      <c r="Z2954">
        <v>1.6383441454111879E-2</v>
      </c>
    </row>
    <row r="2955" spans="1:26" x14ac:dyDescent="0.25">
      <c r="A2955" s="1">
        <v>2953</v>
      </c>
      <c r="Y2955">
        <v>29546.400000000001</v>
      </c>
      <c r="Z2955">
        <v>1.6392602837969499E-2</v>
      </c>
    </row>
    <row r="2956" spans="1:26" x14ac:dyDescent="0.25">
      <c r="A2956" s="1">
        <v>2954</v>
      </c>
      <c r="Y2956">
        <v>29556</v>
      </c>
      <c r="Z2956">
        <v>1.6410925093720181E-2</v>
      </c>
    </row>
    <row r="2957" spans="1:26" x14ac:dyDescent="0.25">
      <c r="A2957" s="1">
        <v>2955</v>
      </c>
      <c r="Y2957">
        <v>29566.2</v>
      </c>
      <c r="Z2957">
        <v>1.6424666337583521E-2</v>
      </c>
    </row>
    <row r="2958" spans="1:26" x14ac:dyDescent="0.25">
      <c r="A2958" s="1">
        <v>2956</v>
      </c>
      <c r="Y2958">
        <v>29576.400000000001</v>
      </c>
      <c r="Z2958">
        <v>1.6438407197507769E-2</v>
      </c>
    </row>
    <row r="2959" spans="1:26" x14ac:dyDescent="0.25">
      <c r="A2959" s="1">
        <v>2957</v>
      </c>
      <c r="Y2959">
        <v>29586.6</v>
      </c>
      <c r="Z2959">
        <v>1.6452147673508871E-2</v>
      </c>
    </row>
    <row r="2960" spans="1:26" x14ac:dyDescent="0.25">
      <c r="A2960" s="1">
        <v>2958</v>
      </c>
      <c r="Y2960">
        <v>29596.2</v>
      </c>
      <c r="Z2960">
        <v>1.6465887765603222E-2</v>
      </c>
    </row>
    <row r="2961" spans="1:26" x14ac:dyDescent="0.25">
      <c r="A2961" s="1">
        <v>2959</v>
      </c>
      <c r="Y2961">
        <v>29606.400000000001</v>
      </c>
      <c r="Z2961">
        <v>1.6479627473806761E-2</v>
      </c>
    </row>
    <row r="2962" spans="1:26" x14ac:dyDescent="0.25">
      <c r="A2962" s="1">
        <v>2960</v>
      </c>
      <c r="Y2962">
        <v>29616.6</v>
      </c>
      <c r="Z2962">
        <v>1.649336679813557E-2</v>
      </c>
    </row>
    <row r="2963" spans="1:26" x14ac:dyDescent="0.25">
      <c r="A2963" s="1">
        <v>2961</v>
      </c>
      <c r="Y2963">
        <v>29626.2</v>
      </c>
      <c r="Z2963">
        <v>1.650252613443216E-2</v>
      </c>
    </row>
    <row r="2964" spans="1:26" x14ac:dyDescent="0.25">
      <c r="A2964" s="1">
        <v>2962</v>
      </c>
      <c r="Y2964">
        <v>29636.400000000001</v>
      </c>
      <c r="Z2964">
        <v>1.6516264819005672E-2</v>
      </c>
    </row>
    <row r="2965" spans="1:26" x14ac:dyDescent="0.25">
      <c r="A2965" s="1">
        <v>2963</v>
      </c>
      <c r="Y2965">
        <v>29646.6</v>
      </c>
      <c r="Z2965">
        <v>1.653000311974703E-2</v>
      </c>
    </row>
    <row r="2966" spans="1:26" x14ac:dyDescent="0.25">
      <c r="A2966" s="1">
        <v>2964</v>
      </c>
      <c r="Y2966">
        <v>29656.2</v>
      </c>
      <c r="Z2966">
        <v>1.6543741036672811E-2</v>
      </c>
    </row>
    <row r="2967" spans="1:26" x14ac:dyDescent="0.25">
      <c r="A2967" s="1">
        <v>2965</v>
      </c>
      <c r="Y2967">
        <v>29666.400000000001</v>
      </c>
      <c r="Z2967">
        <v>1.655747856979892E-2</v>
      </c>
    </row>
    <row r="2968" spans="1:26" x14ac:dyDescent="0.25">
      <c r="A2968" s="1">
        <v>2966</v>
      </c>
      <c r="Y2968">
        <v>29676.6</v>
      </c>
      <c r="Z2968">
        <v>1.6566636712002241E-2</v>
      </c>
    </row>
    <row r="2969" spans="1:26" x14ac:dyDescent="0.25">
      <c r="A2969" s="1">
        <v>2967</v>
      </c>
      <c r="Y2969">
        <v>29686.2</v>
      </c>
      <c r="Z2969">
        <v>1.6580373605497838E-2</v>
      </c>
    </row>
    <row r="2970" spans="1:26" x14ac:dyDescent="0.25">
      <c r="A2970" s="1">
        <v>2968</v>
      </c>
      <c r="Y2970">
        <v>29696.400000000001</v>
      </c>
      <c r="Z2970">
        <v>1.6594110115236978E-2</v>
      </c>
    </row>
    <row r="2971" spans="1:26" x14ac:dyDescent="0.25">
      <c r="A2971" s="1">
        <v>2969</v>
      </c>
      <c r="Y2971">
        <v>29706.6</v>
      </c>
      <c r="Z2971">
        <v>1.660326757520603E-2</v>
      </c>
    </row>
    <row r="2972" spans="1:26" x14ac:dyDescent="0.25">
      <c r="A2972" s="1">
        <v>2970</v>
      </c>
      <c r="Y2972">
        <v>29716.2</v>
      </c>
      <c r="Z2972">
        <v>1.661700344538598E-2</v>
      </c>
    </row>
    <row r="2973" spans="1:26" x14ac:dyDescent="0.25">
      <c r="A2973" s="1">
        <v>2971</v>
      </c>
      <c r="Y2973">
        <v>29726.400000000001</v>
      </c>
      <c r="Z2973">
        <v>1.6626160478997329E-2</v>
      </c>
    </row>
    <row r="2974" spans="1:26" x14ac:dyDescent="0.25">
      <c r="A2974" s="1">
        <v>2972</v>
      </c>
      <c r="Y2974">
        <v>29736.6</v>
      </c>
      <c r="Z2974">
        <v>1.6635317342073939E-2</v>
      </c>
    </row>
    <row r="2975" spans="1:26" x14ac:dyDescent="0.25">
      <c r="A2975" s="1">
        <v>2973</v>
      </c>
      <c r="Y2975">
        <v>29746.2</v>
      </c>
      <c r="Z2975">
        <v>1.664905231694647E-2</v>
      </c>
    </row>
    <row r="2976" spans="1:26" x14ac:dyDescent="0.25">
      <c r="A2976" s="1">
        <v>2974</v>
      </c>
      <c r="Y2976">
        <v>29756.400000000001</v>
      </c>
      <c r="Z2976">
        <v>1.6658208753707059E-2</v>
      </c>
    </row>
    <row r="2977" spans="1:26" x14ac:dyDescent="0.25">
      <c r="A2977" s="1">
        <v>2975</v>
      </c>
      <c r="Y2977">
        <v>29766.6</v>
      </c>
      <c r="Z2977">
        <v>1.667194308912821E-2</v>
      </c>
    </row>
    <row r="2978" spans="1:26" x14ac:dyDescent="0.25">
      <c r="A2978" s="1">
        <v>2976</v>
      </c>
      <c r="Y2978">
        <v>29776.2</v>
      </c>
      <c r="Z2978">
        <v>1.668109909960239E-2</v>
      </c>
    </row>
    <row r="2979" spans="1:26" x14ac:dyDescent="0.25">
      <c r="A2979" s="1">
        <v>2977</v>
      </c>
      <c r="Y2979">
        <v>29786.400000000001</v>
      </c>
      <c r="Z2979">
        <v>1.669483279561634E-2</v>
      </c>
    </row>
    <row r="2980" spans="1:26" x14ac:dyDescent="0.25">
      <c r="A2980" s="1">
        <v>2978</v>
      </c>
      <c r="Y2980">
        <v>29796.6</v>
      </c>
      <c r="Z2980">
        <v>1.6703988379834209E-2</v>
      </c>
    </row>
    <row r="2981" spans="1:26" x14ac:dyDescent="0.25">
      <c r="A2981" s="1">
        <v>2979</v>
      </c>
      <c r="Y2981">
        <v>29806.2</v>
      </c>
      <c r="Z2981">
        <v>1.6713143793557809E-2</v>
      </c>
    </row>
    <row r="2982" spans="1:26" x14ac:dyDescent="0.25">
      <c r="A2982" s="1">
        <v>2980</v>
      </c>
      <c r="Y2982">
        <v>29816.400000000001</v>
      </c>
      <c r="Z2982">
        <v>1.672229903679193E-2</v>
      </c>
    </row>
    <row r="2983" spans="1:26" x14ac:dyDescent="0.25">
      <c r="A2983" s="1">
        <v>2981</v>
      </c>
      <c r="Y2983">
        <v>29826.6</v>
      </c>
      <c r="Z2983">
        <v>1.6736031581985559E-2</v>
      </c>
    </row>
    <row r="2984" spans="1:26" x14ac:dyDescent="0.25">
      <c r="A2984" s="1">
        <v>2982</v>
      </c>
      <c r="Y2984">
        <v>29836.2</v>
      </c>
      <c r="Z2984">
        <v>1.674518639901677E-2</v>
      </c>
    </row>
    <row r="2985" spans="1:26" x14ac:dyDescent="0.25">
      <c r="A2985" s="1">
        <v>2983</v>
      </c>
      <c r="Y2985">
        <v>29846.400000000001</v>
      </c>
      <c r="Z2985">
        <v>1.675434104557515E-2</v>
      </c>
    </row>
    <row r="2986" spans="1:26" x14ac:dyDescent="0.25">
      <c r="A2986" s="1">
        <v>2984</v>
      </c>
      <c r="Y2986">
        <v>29856.6</v>
      </c>
      <c r="Z2986">
        <v>1.6763495521665471E-2</v>
      </c>
    </row>
    <row r="2987" spans="1:26" x14ac:dyDescent="0.25">
      <c r="A2987" s="1">
        <v>2985</v>
      </c>
      <c r="Y2987">
        <v>29866.2</v>
      </c>
      <c r="Z2987">
        <v>1.6772649827292482E-2</v>
      </c>
    </row>
    <row r="2988" spans="1:26" x14ac:dyDescent="0.25">
      <c r="A2988" s="1">
        <v>2986</v>
      </c>
      <c r="Y2988">
        <v>29876.400000000001</v>
      </c>
      <c r="Z2988">
        <v>1.6786380966124559E-2</v>
      </c>
    </row>
    <row r="2989" spans="1:26" x14ac:dyDescent="0.25">
      <c r="A2989" s="1">
        <v>2987</v>
      </c>
      <c r="Y2989">
        <v>29886.6</v>
      </c>
      <c r="Z2989">
        <v>1.6795534845614139E-2</v>
      </c>
    </row>
    <row r="2990" spans="1:26" x14ac:dyDescent="0.25">
      <c r="A2990" s="1">
        <v>2988</v>
      </c>
      <c r="Y2990">
        <v>29896.2</v>
      </c>
      <c r="Z2990">
        <v>1.6800111721441299E-2</v>
      </c>
    </row>
    <row r="2991" spans="1:26" x14ac:dyDescent="0.25">
      <c r="A2991" s="1">
        <v>2989</v>
      </c>
      <c r="Y2991">
        <v>29906.400000000001</v>
      </c>
      <c r="Z2991">
        <v>1.6809265345262701E-2</v>
      </c>
    </row>
    <row r="2992" spans="1:26" x14ac:dyDescent="0.25">
      <c r="A2992" s="1">
        <v>2990</v>
      </c>
      <c r="Y2992">
        <v>29916.6</v>
      </c>
      <c r="Z2992">
        <v>1.6818418798644451E-2</v>
      </c>
    </row>
    <row r="2993" spans="1:26" x14ac:dyDescent="0.25">
      <c r="A2993" s="1">
        <v>2991</v>
      </c>
      <c r="Y2993">
        <v>29926.799999999999</v>
      </c>
      <c r="Z2993">
        <v>1.6827572081591611E-2</v>
      </c>
    </row>
    <row r="2994" spans="1:26" x14ac:dyDescent="0.25">
      <c r="A2994" s="1">
        <v>2992</v>
      </c>
      <c r="Y2994">
        <v>29936.400000000001</v>
      </c>
      <c r="Z2994">
        <v>1.6836725194108788E-2</v>
      </c>
    </row>
    <row r="2995" spans="1:26" x14ac:dyDescent="0.25">
      <c r="A2995" s="1">
        <v>2993</v>
      </c>
      <c r="Y2995">
        <v>29946.6</v>
      </c>
      <c r="Z2995">
        <v>1.684587813620075E-2</v>
      </c>
    </row>
    <row r="2996" spans="1:26" x14ac:dyDescent="0.25">
      <c r="A2996" s="1">
        <v>2994</v>
      </c>
      <c r="Y2996">
        <v>29956.799999999999</v>
      </c>
      <c r="Z2996">
        <v>1.68550309078721E-2</v>
      </c>
    </row>
    <row r="2997" spans="1:26" x14ac:dyDescent="0.25">
      <c r="A2997" s="1">
        <v>2995</v>
      </c>
      <c r="Y2997">
        <v>29966.400000000001</v>
      </c>
      <c r="Z2997">
        <v>1.6864183509127901E-2</v>
      </c>
    </row>
    <row r="2998" spans="1:26" x14ac:dyDescent="0.25">
      <c r="A2998" s="1">
        <v>2996</v>
      </c>
      <c r="Y2998">
        <v>29976.6</v>
      </c>
      <c r="Z2998">
        <v>1.6873335939972759E-2</v>
      </c>
    </row>
    <row r="2999" spans="1:26" x14ac:dyDescent="0.25">
      <c r="A2999" s="1">
        <v>2997</v>
      </c>
      <c r="Y2999">
        <v>29986.799999999999</v>
      </c>
      <c r="Z2999">
        <v>1.6882488200411591E-2</v>
      </c>
    </row>
    <row r="3000" spans="1:26" x14ac:dyDescent="0.25">
      <c r="A3000" s="1">
        <v>2998</v>
      </c>
      <c r="Y3000">
        <v>29996.400000000001</v>
      </c>
      <c r="Z3000">
        <v>1.688706426672994E-2</v>
      </c>
    </row>
    <row r="3001" spans="1:26" x14ac:dyDescent="0.25">
      <c r="A3001" s="1">
        <v>2999</v>
      </c>
      <c r="Y3001">
        <v>30006.6</v>
      </c>
      <c r="Z3001">
        <v>1.689621627156827E-2</v>
      </c>
    </row>
    <row r="3002" spans="1:26" x14ac:dyDescent="0.25">
      <c r="A3002" s="1">
        <v>3000</v>
      </c>
      <c r="Y3002">
        <v>30016.799999999999</v>
      </c>
      <c r="Z3002">
        <v>1.6905368106012311E-2</v>
      </c>
    </row>
    <row r="3003" spans="1:26" x14ac:dyDescent="0.25">
      <c r="A3003" s="1">
        <v>3001</v>
      </c>
      <c r="Y3003">
        <v>30026.400000000001</v>
      </c>
      <c r="Z3003">
        <v>1.6914519770066819E-2</v>
      </c>
    </row>
    <row r="3004" spans="1:26" x14ac:dyDescent="0.25">
      <c r="A3004" s="1">
        <v>3002</v>
      </c>
      <c r="Y3004">
        <v>30036.6</v>
      </c>
      <c r="Z3004">
        <v>1.691909553819965E-2</v>
      </c>
    </row>
    <row r="3005" spans="1:26" x14ac:dyDescent="0.25">
      <c r="A3005" s="1">
        <v>3003</v>
      </c>
      <c r="Y3005">
        <v>30046.799999999999</v>
      </c>
      <c r="Z3005">
        <v>1.6928246946678639E-2</v>
      </c>
    </row>
    <row r="3006" spans="1:26" x14ac:dyDescent="0.25">
      <c r="A3006" s="1">
        <v>3004</v>
      </c>
      <c r="Y3006">
        <v>30056.400000000001</v>
      </c>
      <c r="Z3006">
        <v>1.6937398184780159E-2</v>
      </c>
    </row>
    <row r="3007" spans="1:26" x14ac:dyDescent="0.25">
      <c r="A3007" s="1">
        <v>3005</v>
      </c>
      <c r="Y3007">
        <v>30066.6</v>
      </c>
      <c r="Z3007">
        <v>1.6941973739940639E-2</v>
      </c>
    </row>
    <row r="3008" spans="1:26" x14ac:dyDescent="0.25">
      <c r="A3008" s="1">
        <v>3006</v>
      </c>
      <c r="Y3008">
        <v>30076.799999999999</v>
      </c>
      <c r="Z3008">
        <v>1.6951124722484789E-2</v>
      </c>
    </row>
    <row r="3009" spans="1:26" x14ac:dyDescent="0.25">
      <c r="A3009" s="1">
        <v>3007</v>
      </c>
      <c r="Y3009">
        <v>30086.400000000001</v>
      </c>
      <c r="Z3009">
        <v>1.695570014986918E-2</v>
      </c>
    </row>
    <row r="3010" spans="1:26" x14ac:dyDescent="0.25">
      <c r="A3010" s="1">
        <v>3008</v>
      </c>
      <c r="Y3010">
        <v>30096.6</v>
      </c>
      <c r="Z3010">
        <v>1.696485087686635E-2</v>
      </c>
    </row>
    <row r="3011" spans="1:26" x14ac:dyDescent="0.25">
      <c r="A3011" s="1">
        <v>3009</v>
      </c>
      <c r="Y3011">
        <v>30106.799999999999</v>
      </c>
      <c r="Z3011">
        <v>1.6974001433504929E-2</v>
      </c>
    </row>
    <row r="3012" spans="1:26" x14ac:dyDescent="0.25">
      <c r="A3012" s="1">
        <v>3010</v>
      </c>
      <c r="Y3012">
        <v>30116.400000000001</v>
      </c>
      <c r="Z3012">
        <v>1.697857664794122E-2</v>
      </c>
    </row>
    <row r="3013" spans="1:26" x14ac:dyDescent="0.25">
      <c r="A3013" s="1">
        <v>3011</v>
      </c>
      <c r="Y3013">
        <v>30126.6</v>
      </c>
      <c r="Z3013">
        <v>1.6987726949050971E-2</v>
      </c>
    </row>
    <row r="3014" spans="1:26" x14ac:dyDescent="0.25">
      <c r="A3014" s="1">
        <v>3012</v>
      </c>
      <c r="Y3014">
        <v>30136.799999999999</v>
      </c>
      <c r="Z3014">
        <v>1.6992302035725149E-2</v>
      </c>
    </row>
    <row r="3015" spans="1:26" x14ac:dyDescent="0.25">
      <c r="A3015" s="1">
        <v>3013</v>
      </c>
      <c r="Y3015">
        <v>30146.400000000001</v>
      </c>
      <c r="Z3015">
        <v>1.7001452081316461E-2</v>
      </c>
    </row>
    <row r="3016" spans="1:26" x14ac:dyDescent="0.25">
      <c r="A3016" s="1">
        <v>3014</v>
      </c>
      <c r="Y3016">
        <v>30156.6</v>
      </c>
      <c r="Z3016">
        <v>1.7006027040234638E-2</v>
      </c>
    </row>
    <row r="3017" spans="1:26" x14ac:dyDescent="0.25">
      <c r="A3017" s="1">
        <v>3015</v>
      </c>
      <c r="Y3017">
        <v>30166.799999999999</v>
      </c>
      <c r="Z3017">
        <v>1.701517683031839E-2</v>
      </c>
    </row>
    <row r="3018" spans="1:26" x14ac:dyDescent="0.25">
      <c r="A3018" s="1">
        <v>3016</v>
      </c>
      <c r="Y3018">
        <v>30176.400000000001</v>
      </c>
      <c r="Z3018">
        <v>1.7019751661485141E-2</v>
      </c>
    </row>
    <row r="3019" spans="1:26" x14ac:dyDescent="0.25">
      <c r="A3019" s="1">
        <v>3017</v>
      </c>
      <c r="Y3019">
        <v>30186.6</v>
      </c>
      <c r="Z3019">
        <v>1.7028901196072019E-2</v>
      </c>
    </row>
    <row r="3020" spans="1:26" x14ac:dyDescent="0.25">
      <c r="A3020" s="1">
        <v>3018</v>
      </c>
      <c r="Y3020">
        <v>30196.799999999999</v>
      </c>
      <c r="Z3020">
        <v>1.703347589949317E-2</v>
      </c>
    </row>
    <row r="3021" spans="1:26" x14ac:dyDescent="0.25">
      <c r="A3021" s="1">
        <v>3019</v>
      </c>
      <c r="Y3021">
        <v>30206.400000000001</v>
      </c>
      <c r="Z3021">
        <v>1.7042625178593871E-2</v>
      </c>
    </row>
    <row r="3022" spans="1:26" x14ac:dyDescent="0.25">
      <c r="A3022" s="1">
        <v>3020</v>
      </c>
      <c r="Y3022">
        <v>30216.6</v>
      </c>
      <c r="Z3022">
        <v>1.7047199754274611E-2</v>
      </c>
    </row>
    <row r="3023" spans="1:26" x14ac:dyDescent="0.25">
      <c r="A3023" s="1">
        <v>3021</v>
      </c>
      <c r="Y3023">
        <v>30226.799999999999</v>
      </c>
      <c r="Z3023">
        <v>1.7051774287376399E-2</v>
      </c>
    </row>
    <row r="3024" spans="1:26" x14ac:dyDescent="0.25">
      <c r="A3024" s="1">
        <v>3022</v>
      </c>
      <c r="Y3024">
        <v>30236.400000000001</v>
      </c>
      <c r="Z3024">
        <v>1.7060923225845369E-2</v>
      </c>
    </row>
    <row r="3025" spans="1:26" x14ac:dyDescent="0.25">
      <c r="A3025" s="1">
        <v>3023</v>
      </c>
      <c r="Y3025">
        <v>30246.6</v>
      </c>
      <c r="Z3025">
        <v>1.7065497631214038E-2</v>
      </c>
    </row>
    <row r="3026" spans="1:26" x14ac:dyDescent="0.25">
      <c r="A3026" s="1">
        <v>3024</v>
      </c>
      <c r="Y3026">
        <v>30256.799999999999</v>
      </c>
      <c r="Z3026">
        <v>1.7070071994005839E-2</v>
      </c>
    </row>
    <row r="3027" spans="1:26" x14ac:dyDescent="0.25">
      <c r="A3027" s="1">
        <v>3025</v>
      </c>
      <c r="Y3027">
        <v>30266.400000000001</v>
      </c>
      <c r="Z3027">
        <v>1.7079220591862398E-2</v>
      </c>
    </row>
    <row r="3028" spans="1:26" x14ac:dyDescent="0.25">
      <c r="A3028" s="1">
        <v>3026</v>
      </c>
      <c r="Y3028">
        <v>30276.6</v>
      </c>
      <c r="Z3028">
        <v>1.7083794826928358E-2</v>
      </c>
    </row>
    <row r="3029" spans="1:26" x14ac:dyDescent="0.25">
      <c r="A3029" s="1">
        <v>3027</v>
      </c>
      <c r="Y3029">
        <v>30286.799999999999</v>
      </c>
      <c r="Z3029">
        <v>1.7088369019419819E-2</v>
      </c>
    </row>
    <row r="3030" spans="1:26" x14ac:dyDescent="0.25">
      <c r="A3030" s="1">
        <v>3028</v>
      </c>
      <c r="Y3030">
        <v>30296.400000000001</v>
      </c>
      <c r="Z3030">
        <v>1.7092943169337991E-2</v>
      </c>
    </row>
    <row r="3031" spans="1:26" x14ac:dyDescent="0.25">
      <c r="A3031" s="1">
        <v>3029</v>
      </c>
      <c r="Y3031">
        <v>30306.6</v>
      </c>
      <c r="Z3031">
        <v>1.7097517276682839E-2</v>
      </c>
    </row>
    <row r="3032" spans="1:26" x14ac:dyDescent="0.25">
      <c r="A3032" s="1">
        <v>3030</v>
      </c>
      <c r="Y3032">
        <v>30316.799999999999</v>
      </c>
      <c r="Z3032">
        <v>1.7102091341455451E-2</v>
      </c>
    </row>
    <row r="3033" spans="1:26" x14ac:dyDescent="0.25">
      <c r="A3033" s="1">
        <v>3031</v>
      </c>
      <c r="Y3033">
        <v>30327</v>
      </c>
      <c r="Z3033">
        <v>1.7111239343285799E-2</v>
      </c>
    </row>
    <row r="3034" spans="1:26" x14ac:dyDescent="0.25">
      <c r="A3034" s="1">
        <v>3032</v>
      </c>
      <c r="Y3034">
        <v>30336.6</v>
      </c>
      <c r="Z3034">
        <v>1.7115813280344741E-2</v>
      </c>
    </row>
    <row r="3035" spans="1:26" x14ac:dyDescent="0.25">
      <c r="A3035" s="1">
        <v>3033</v>
      </c>
      <c r="Y3035">
        <v>30346.799999999999</v>
      </c>
      <c r="Z3035">
        <v>1.7120387174833648E-2</v>
      </c>
    </row>
    <row r="3036" spans="1:26" x14ac:dyDescent="0.25">
      <c r="A3036" s="1">
        <v>3034</v>
      </c>
      <c r="Y3036">
        <v>30357</v>
      </c>
      <c r="Z3036">
        <v>1.7124961026753281E-2</v>
      </c>
    </row>
    <row r="3037" spans="1:26" x14ac:dyDescent="0.25">
      <c r="A3037" s="1">
        <v>3035</v>
      </c>
      <c r="Y3037">
        <v>30366.6</v>
      </c>
      <c r="Z3037">
        <v>1.7134108602886139E-2</v>
      </c>
    </row>
    <row r="3038" spans="1:26" x14ac:dyDescent="0.25">
      <c r="A3038" s="1">
        <v>3036</v>
      </c>
      <c r="Y3038">
        <v>30376.799999999999</v>
      </c>
      <c r="Z3038">
        <v>1.713868232710071E-2</v>
      </c>
    </row>
    <row r="3039" spans="1:26" x14ac:dyDescent="0.25">
      <c r="A3039" s="1">
        <v>3037</v>
      </c>
      <c r="Y3039">
        <v>30387</v>
      </c>
      <c r="Z3039">
        <v>1.7143256008748529E-2</v>
      </c>
    </row>
    <row r="3040" spans="1:26" x14ac:dyDescent="0.25">
      <c r="A3040" s="1">
        <v>3038</v>
      </c>
      <c r="Y3040">
        <v>30396.6</v>
      </c>
      <c r="Z3040">
        <v>1.7147829647829571E-2</v>
      </c>
    </row>
    <row r="3041" spans="1:26" x14ac:dyDescent="0.25">
      <c r="A3041" s="1">
        <v>3039</v>
      </c>
      <c r="Y3041">
        <v>30406.799999999999</v>
      </c>
      <c r="Z3041">
        <v>1.7152403244345051E-2</v>
      </c>
    </row>
    <row r="3042" spans="1:26" x14ac:dyDescent="0.25">
      <c r="A3042" s="1">
        <v>3040</v>
      </c>
      <c r="Y3042">
        <v>30417</v>
      </c>
      <c r="Z3042">
        <v>1.7156976798294948E-2</v>
      </c>
    </row>
    <row r="3043" spans="1:26" x14ac:dyDescent="0.25">
      <c r="A3043" s="1">
        <v>3041</v>
      </c>
      <c r="Y3043">
        <v>30426.6</v>
      </c>
      <c r="Z3043">
        <v>1.716155030968047E-2</v>
      </c>
    </row>
    <row r="3044" spans="1:26" x14ac:dyDescent="0.25">
      <c r="A3044" s="1">
        <v>3042</v>
      </c>
      <c r="Y3044">
        <v>30436.799999999999</v>
      </c>
      <c r="Z3044">
        <v>1.7166123778501591E-2</v>
      </c>
    </row>
    <row r="3045" spans="1:26" x14ac:dyDescent="0.25">
      <c r="A3045" s="1">
        <v>3043</v>
      </c>
      <c r="Y3045">
        <v>30447</v>
      </c>
      <c r="Z3045">
        <v>1.7170697204759371E-2</v>
      </c>
    </row>
    <row r="3046" spans="1:26" x14ac:dyDescent="0.25">
      <c r="A3046" s="1">
        <v>3044</v>
      </c>
      <c r="Y3046">
        <v>30456.6</v>
      </c>
      <c r="Z3046">
        <v>1.7179843929586831E-2</v>
      </c>
    </row>
    <row r="3047" spans="1:26" x14ac:dyDescent="0.25">
      <c r="A3047" s="1">
        <v>3045</v>
      </c>
      <c r="Y3047">
        <v>30466.799999999999</v>
      </c>
      <c r="Z3047">
        <v>1.7184417228157691E-2</v>
      </c>
    </row>
    <row r="3048" spans="1:26" x14ac:dyDescent="0.25">
      <c r="A3048" s="1">
        <v>3046</v>
      </c>
      <c r="Y3048">
        <v>30477</v>
      </c>
      <c r="Z3048">
        <v>1.718899048416744E-2</v>
      </c>
    </row>
    <row r="3049" spans="1:26" x14ac:dyDescent="0.25">
      <c r="A3049" s="1">
        <v>3047</v>
      </c>
      <c r="Y3049">
        <v>30486.6</v>
      </c>
      <c r="Z3049">
        <v>1.719356369761665E-2</v>
      </c>
    </row>
    <row r="3050" spans="1:26" x14ac:dyDescent="0.25">
      <c r="A3050" s="1">
        <v>3048</v>
      </c>
      <c r="Y3050">
        <v>30496.799999999999</v>
      </c>
      <c r="Z3050">
        <v>1.719813686850594E-2</v>
      </c>
    </row>
    <row r="3051" spans="1:26" x14ac:dyDescent="0.25">
      <c r="A3051" s="1">
        <v>3049</v>
      </c>
      <c r="Y3051">
        <v>30507</v>
      </c>
      <c r="Z3051">
        <v>1.7202709996835899E-2</v>
      </c>
    </row>
    <row r="3052" spans="1:26" x14ac:dyDescent="0.25">
      <c r="A3052" s="1">
        <v>3050</v>
      </c>
      <c r="Y3052">
        <v>30516.6</v>
      </c>
      <c r="Z3052">
        <v>1.7202709996835899E-2</v>
      </c>
    </row>
    <row r="3053" spans="1:26" x14ac:dyDescent="0.25">
      <c r="A3053" s="1">
        <v>3051</v>
      </c>
      <c r="Y3053">
        <v>30526.799999999999</v>
      </c>
      <c r="Z3053">
        <v>1.720728308260696E-2</v>
      </c>
    </row>
    <row r="3054" spans="1:26" x14ac:dyDescent="0.25">
      <c r="A3054" s="1">
        <v>3052</v>
      </c>
      <c r="Y3054">
        <v>30537</v>
      </c>
      <c r="Z3054">
        <v>1.7211856125820171E-2</v>
      </c>
    </row>
    <row r="3055" spans="1:26" x14ac:dyDescent="0.25">
      <c r="A3055" s="1">
        <v>3053</v>
      </c>
      <c r="Y3055">
        <v>30546.6</v>
      </c>
      <c r="Z3055">
        <v>1.721642912647553E-2</v>
      </c>
    </row>
    <row r="3056" spans="1:26" x14ac:dyDescent="0.25">
      <c r="A3056" s="1">
        <v>3054</v>
      </c>
      <c r="Y3056">
        <v>30556.799999999999</v>
      </c>
      <c r="Z3056">
        <v>1.7221002084574239E-2</v>
      </c>
    </row>
    <row r="3057" spans="1:26" x14ac:dyDescent="0.25">
      <c r="A3057" s="1">
        <v>3055</v>
      </c>
      <c r="Y3057">
        <v>30567</v>
      </c>
      <c r="Z3057">
        <v>1.7225575000116261E-2</v>
      </c>
    </row>
    <row r="3058" spans="1:26" x14ac:dyDescent="0.25">
      <c r="A3058" s="1">
        <v>3056</v>
      </c>
      <c r="Y3058">
        <v>30576.6</v>
      </c>
      <c r="Z3058">
        <v>1.7225575000116261E-2</v>
      </c>
    </row>
    <row r="3059" spans="1:26" x14ac:dyDescent="0.25">
      <c r="A3059" s="1">
        <v>3057</v>
      </c>
      <c r="Y3059">
        <v>30586.799999999999</v>
      </c>
      <c r="Z3059">
        <v>1.7230147873102831E-2</v>
      </c>
    </row>
    <row r="3060" spans="1:26" x14ac:dyDescent="0.25">
      <c r="A3060" s="1">
        <v>3058</v>
      </c>
      <c r="Y3060">
        <v>30597</v>
      </c>
      <c r="Z3060">
        <v>1.723472070353407E-2</v>
      </c>
    </row>
    <row r="3061" spans="1:26" x14ac:dyDescent="0.25">
      <c r="A3061" s="1">
        <v>3059</v>
      </c>
      <c r="Y3061">
        <v>30607.200000000001</v>
      </c>
      <c r="Z3061">
        <v>1.7239293491410561E-2</v>
      </c>
    </row>
    <row r="3062" spans="1:26" x14ac:dyDescent="0.25">
      <c r="A3062" s="1">
        <v>3060</v>
      </c>
      <c r="Y3062">
        <v>30616.799999999999</v>
      </c>
      <c r="Z3062">
        <v>1.724386623673323E-2</v>
      </c>
    </row>
    <row r="3063" spans="1:26" x14ac:dyDescent="0.25">
      <c r="A3063" s="1">
        <v>3061</v>
      </c>
      <c r="Y3063">
        <v>30627</v>
      </c>
      <c r="Z3063">
        <v>1.7248438939502491E-2</v>
      </c>
    </row>
    <row r="3064" spans="1:26" x14ac:dyDescent="0.25">
      <c r="A3064" s="1">
        <v>3062</v>
      </c>
      <c r="Y3064">
        <v>30637.200000000001</v>
      </c>
      <c r="Z3064">
        <v>1.7253011599718961E-2</v>
      </c>
    </row>
    <row r="3065" spans="1:26" x14ac:dyDescent="0.25">
      <c r="A3065" s="1">
        <v>3063</v>
      </c>
      <c r="Y3065">
        <v>30646.799999999999</v>
      </c>
      <c r="Z3065">
        <v>1.7253011599718961E-2</v>
      </c>
    </row>
    <row r="3066" spans="1:26" x14ac:dyDescent="0.25">
      <c r="A3066" s="1">
        <v>3064</v>
      </c>
      <c r="Y3066">
        <v>30657</v>
      </c>
      <c r="Z3066">
        <v>1.7257584217383218E-2</v>
      </c>
    </row>
    <row r="3067" spans="1:26" x14ac:dyDescent="0.25">
      <c r="A3067" s="1">
        <v>3065</v>
      </c>
      <c r="Y3067">
        <v>30667.200000000001</v>
      </c>
      <c r="Z3067">
        <v>1.7262156792495861E-2</v>
      </c>
    </row>
    <row r="3068" spans="1:26" x14ac:dyDescent="0.25">
      <c r="A3068" s="1">
        <v>3066</v>
      </c>
      <c r="Y3068">
        <v>30676.799999999999</v>
      </c>
      <c r="Z3068">
        <v>1.7266729325057489E-2</v>
      </c>
    </row>
    <row r="3069" spans="1:26" x14ac:dyDescent="0.25">
      <c r="A3069" s="1">
        <v>3067</v>
      </c>
      <c r="Y3069">
        <v>30687</v>
      </c>
      <c r="Z3069">
        <v>1.7271301815068849E-2</v>
      </c>
    </row>
    <row r="3070" spans="1:26" x14ac:dyDescent="0.25">
      <c r="A3070" s="1">
        <v>3068</v>
      </c>
      <c r="Y3070">
        <v>30697.200000000001</v>
      </c>
      <c r="Z3070">
        <v>1.7271301815068849E-2</v>
      </c>
    </row>
    <row r="3071" spans="1:26" x14ac:dyDescent="0.25">
      <c r="A3071" s="1">
        <v>3069</v>
      </c>
      <c r="Y3071">
        <v>30706.799999999999</v>
      </c>
      <c r="Z3071">
        <v>1.7275874262529901E-2</v>
      </c>
    </row>
    <row r="3072" spans="1:26" x14ac:dyDescent="0.25">
      <c r="A3072" s="1">
        <v>3070</v>
      </c>
      <c r="Y3072">
        <v>30717</v>
      </c>
      <c r="Z3072">
        <v>1.728044666744219E-2</v>
      </c>
    </row>
    <row r="3073" spans="1:26" x14ac:dyDescent="0.25">
      <c r="A3073" s="1">
        <v>3071</v>
      </c>
      <c r="Y3073">
        <v>30727.200000000001</v>
      </c>
      <c r="Z3073">
        <v>1.7285019029805521E-2</v>
      </c>
    </row>
    <row r="3074" spans="1:26" x14ac:dyDescent="0.25">
      <c r="A3074" s="1">
        <v>3072</v>
      </c>
      <c r="Y3074">
        <v>30736.799999999999</v>
      </c>
      <c r="Z3074">
        <v>1.728959134962111E-2</v>
      </c>
    </row>
    <row r="3075" spans="1:26" x14ac:dyDescent="0.25">
      <c r="A3075" s="1">
        <v>3073</v>
      </c>
      <c r="Y3075">
        <v>30747</v>
      </c>
      <c r="Z3075">
        <v>1.728959134962111E-2</v>
      </c>
    </row>
    <row r="3076" spans="1:26" x14ac:dyDescent="0.25">
      <c r="A3076" s="1">
        <v>3074</v>
      </c>
      <c r="Y3076">
        <v>30757.200000000001</v>
      </c>
      <c r="Z3076">
        <v>1.7294163626888941E-2</v>
      </c>
    </row>
    <row r="3077" spans="1:26" x14ac:dyDescent="0.25">
      <c r="A3077" s="1">
        <v>3075</v>
      </c>
      <c r="Y3077">
        <v>30766.799999999999</v>
      </c>
      <c r="Z3077">
        <v>1.7298735861610209E-2</v>
      </c>
    </row>
    <row r="3078" spans="1:26" x14ac:dyDescent="0.25">
      <c r="A3078" s="1">
        <v>3076</v>
      </c>
      <c r="Y3078">
        <v>30777</v>
      </c>
      <c r="Z3078">
        <v>1.730330805378506E-2</v>
      </c>
    </row>
    <row r="3079" spans="1:26" x14ac:dyDescent="0.25">
      <c r="A3079" s="1">
        <v>3077</v>
      </c>
      <c r="Y3079">
        <v>30787.200000000001</v>
      </c>
      <c r="Z3079">
        <v>1.730330805378506E-2</v>
      </c>
    </row>
    <row r="3080" spans="1:26" x14ac:dyDescent="0.25">
      <c r="A3080" s="1">
        <v>3078</v>
      </c>
      <c r="Y3080">
        <v>30796.799999999999</v>
      </c>
      <c r="Z3080">
        <v>1.730330805378506E-2</v>
      </c>
    </row>
    <row r="3081" spans="1:26" x14ac:dyDescent="0.25">
      <c r="A3081" s="1">
        <v>3079</v>
      </c>
      <c r="Y3081">
        <v>30807</v>
      </c>
      <c r="Z3081">
        <v>1.7307880203414078E-2</v>
      </c>
    </row>
    <row r="3082" spans="1:26" x14ac:dyDescent="0.25">
      <c r="A3082" s="1">
        <v>3080</v>
      </c>
      <c r="Y3082">
        <v>30817.200000000001</v>
      </c>
      <c r="Z3082">
        <v>1.7312452310498182E-2</v>
      </c>
    </row>
    <row r="3083" spans="1:26" x14ac:dyDescent="0.25">
      <c r="A3083" s="1">
        <v>3081</v>
      </c>
      <c r="Y3083">
        <v>30826.799999999999</v>
      </c>
      <c r="Z3083">
        <v>1.7312452310498182E-2</v>
      </c>
    </row>
    <row r="3084" spans="1:26" x14ac:dyDescent="0.25">
      <c r="A3084" s="1">
        <v>3082</v>
      </c>
      <c r="Y3084">
        <v>30837</v>
      </c>
      <c r="Z3084">
        <v>1.7317024375037789E-2</v>
      </c>
    </row>
    <row r="3085" spans="1:26" x14ac:dyDescent="0.25">
      <c r="A3085" s="1">
        <v>3083</v>
      </c>
      <c r="Y3085">
        <v>30847.200000000001</v>
      </c>
      <c r="Z3085">
        <v>1.7321596397033501E-2</v>
      </c>
    </row>
    <row r="3086" spans="1:26" x14ac:dyDescent="0.25">
      <c r="A3086" s="1">
        <v>3084</v>
      </c>
      <c r="Y3086">
        <v>30856.799999999999</v>
      </c>
      <c r="Z3086">
        <v>1.7326168376485922E-2</v>
      </c>
    </row>
    <row r="3087" spans="1:26" x14ac:dyDescent="0.25">
      <c r="A3087" s="1">
        <v>3085</v>
      </c>
      <c r="Y3087">
        <v>30867</v>
      </c>
      <c r="Z3087">
        <v>1.7326168376485922E-2</v>
      </c>
    </row>
    <row r="3088" spans="1:26" x14ac:dyDescent="0.25">
      <c r="A3088" s="1">
        <v>3086</v>
      </c>
      <c r="Y3088">
        <v>30877.200000000001</v>
      </c>
      <c r="Z3088">
        <v>1.733074031339563E-2</v>
      </c>
    </row>
    <row r="3089" spans="1:26" x14ac:dyDescent="0.25">
      <c r="A3089" s="1">
        <v>3087</v>
      </c>
      <c r="Y3089">
        <v>30886.799999999999</v>
      </c>
      <c r="Z3089">
        <v>1.7335312207763229E-2</v>
      </c>
    </row>
    <row r="3090" spans="1:26" x14ac:dyDescent="0.25">
      <c r="A3090" s="1">
        <v>3088</v>
      </c>
      <c r="Y3090">
        <v>30897</v>
      </c>
      <c r="Z3090">
        <v>1.7339884059589469E-2</v>
      </c>
    </row>
    <row r="3091" spans="1:26" x14ac:dyDescent="0.25">
      <c r="A3091" s="1">
        <v>3089</v>
      </c>
      <c r="Y3091">
        <v>30907.200000000001</v>
      </c>
      <c r="Z3091">
        <v>1.7339884059589469E-2</v>
      </c>
    </row>
    <row r="3092" spans="1:26" x14ac:dyDescent="0.25">
      <c r="A3092" s="1">
        <v>3090</v>
      </c>
      <c r="Y3092">
        <v>30916.799999999999</v>
      </c>
      <c r="Z3092">
        <v>1.7344455868874311E-2</v>
      </c>
    </row>
    <row r="3093" spans="1:26" x14ac:dyDescent="0.25">
      <c r="A3093" s="1">
        <v>3091</v>
      </c>
      <c r="Y3093">
        <v>30927</v>
      </c>
      <c r="Z3093">
        <v>1.7344455868874311E-2</v>
      </c>
    </row>
    <row r="3094" spans="1:26" x14ac:dyDescent="0.25">
      <c r="A3094" s="1">
        <v>3092</v>
      </c>
      <c r="Y3094">
        <v>30937.200000000001</v>
      </c>
      <c r="Z3094">
        <v>1.73490276356193E-2</v>
      </c>
    </row>
    <row r="3095" spans="1:26" x14ac:dyDescent="0.25">
      <c r="A3095" s="1">
        <v>3093</v>
      </c>
      <c r="Y3095">
        <v>30946.799999999999</v>
      </c>
      <c r="Z3095">
        <v>1.73490276356193E-2</v>
      </c>
    </row>
    <row r="3096" spans="1:26" x14ac:dyDescent="0.25">
      <c r="A3096" s="1">
        <v>3094</v>
      </c>
      <c r="Y3096">
        <v>30957</v>
      </c>
      <c r="Z3096">
        <v>1.735359935982423E-2</v>
      </c>
    </row>
    <row r="3097" spans="1:26" x14ac:dyDescent="0.25">
      <c r="A3097" s="1">
        <v>3095</v>
      </c>
      <c r="Y3097">
        <v>30967.200000000001</v>
      </c>
      <c r="Z3097">
        <v>1.735359935982423E-2</v>
      </c>
    </row>
    <row r="3098" spans="1:26" x14ac:dyDescent="0.25">
      <c r="A3098" s="1">
        <v>3096</v>
      </c>
      <c r="Y3098">
        <v>30976.799999999999</v>
      </c>
      <c r="Z3098">
        <v>1.7358171041490341E-2</v>
      </c>
    </row>
    <row r="3099" spans="1:26" x14ac:dyDescent="0.25">
      <c r="A3099" s="1">
        <v>3097</v>
      </c>
      <c r="Y3099">
        <v>30987</v>
      </c>
      <c r="Z3099">
        <v>1.736274268061758E-2</v>
      </c>
    </row>
    <row r="3100" spans="1:26" x14ac:dyDescent="0.25">
      <c r="A3100" s="1">
        <v>3098</v>
      </c>
      <c r="Y3100">
        <v>30997.200000000001</v>
      </c>
      <c r="Z3100">
        <v>1.736274268061758E-2</v>
      </c>
    </row>
    <row r="3101" spans="1:26" x14ac:dyDescent="0.25">
      <c r="A3101" s="1">
        <v>3099</v>
      </c>
      <c r="Y3101">
        <v>31006.799999999999</v>
      </c>
      <c r="Z3101">
        <v>1.7367314277207179E-2</v>
      </c>
    </row>
    <row r="3102" spans="1:26" x14ac:dyDescent="0.25">
      <c r="A3102" s="1">
        <v>3100</v>
      </c>
      <c r="Y3102">
        <v>31017</v>
      </c>
      <c r="Z3102">
        <v>1.7367314277207179E-2</v>
      </c>
    </row>
    <row r="3103" spans="1:26" x14ac:dyDescent="0.25">
      <c r="A3103" s="1">
        <v>3101</v>
      </c>
      <c r="Y3103">
        <v>31027.200000000001</v>
      </c>
      <c r="Z3103">
        <v>1.7371885831259259E-2</v>
      </c>
    </row>
    <row r="3104" spans="1:26" x14ac:dyDescent="0.25">
      <c r="A3104" s="1">
        <v>3102</v>
      </c>
      <c r="Y3104">
        <v>31037.4</v>
      </c>
      <c r="Z3104">
        <v>1.7371885831259259E-2</v>
      </c>
    </row>
    <row r="3105" spans="1:26" x14ac:dyDescent="0.25">
      <c r="A3105" s="1">
        <v>3103</v>
      </c>
      <c r="Y3105">
        <v>31047</v>
      </c>
      <c r="Z3105">
        <v>1.7376457342774421E-2</v>
      </c>
    </row>
    <row r="3106" spans="1:26" x14ac:dyDescent="0.25">
      <c r="A3106" s="1">
        <v>3104</v>
      </c>
      <c r="Y3106">
        <v>31057.200000000001</v>
      </c>
      <c r="Z3106">
        <v>1.7376457342774421E-2</v>
      </c>
    </row>
    <row r="3107" spans="1:26" x14ac:dyDescent="0.25">
      <c r="A3107" s="1">
        <v>3105</v>
      </c>
      <c r="Y3107">
        <v>31067.4</v>
      </c>
      <c r="Z3107">
        <v>1.738102881175356E-2</v>
      </c>
    </row>
    <row r="3108" spans="1:26" x14ac:dyDescent="0.25">
      <c r="A3108" s="1">
        <v>3106</v>
      </c>
      <c r="Y3108">
        <v>31077</v>
      </c>
      <c r="Z3108">
        <v>1.738560023819713E-2</v>
      </c>
    </row>
    <row r="3109" spans="1:26" x14ac:dyDescent="0.25">
      <c r="A3109" s="1">
        <v>3107</v>
      </c>
      <c r="Y3109">
        <v>31087.200000000001</v>
      </c>
      <c r="Z3109">
        <v>1.738560023819713E-2</v>
      </c>
    </row>
    <row r="3110" spans="1:26" x14ac:dyDescent="0.25">
      <c r="A3110" s="1">
        <v>3108</v>
      </c>
      <c r="Y3110">
        <v>31097.4</v>
      </c>
      <c r="Z3110">
        <v>1.73901716221057E-2</v>
      </c>
    </row>
    <row r="3111" spans="1:26" x14ac:dyDescent="0.25">
      <c r="A3111" s="1">
        <v>3109</v>
      </c>
      <c r="Y3111">
        <v>31107</v>
      </c>
      <c r="Z3111">
        <v>1.73901716221057E-2</v>
      </c>
    </row>
    <row r="3112" spans="1:26" x14ac:dyDescent="0.25">
      <c r="A3112" s="1">
        <v>3110</v>
      </c>
      <c r="Y3112">
        <v>31117.200000000001</v>
      </c>
      <c r="Z3112">
        <v>1.73901716221057E-2</v>
      </c>
    </row>
    <row r="3113" spans="1:26" x14ac:dyDescent="0.25">
      <c r="A3113" s="1">
        <v>3111</v>
      </c>
      <c r="Y3113">
        <v>31127.4</v>
      </c>
      <c r="Z3113">
        <v>1.739474296347988E-2</v>
      </c>
    </row>
    <row r="3114" spans="1:26" x14ac:dyDescent="0.25">
      <c r="A3114" s="1">
        <v>3112</v>
      </c>
      <c r="Y3114">
        <v>31137</v>
      </c>
      <c r="Z3114">
        <v>1.739474296347988E-2</v>
      </c>
    </row>
    <row r="3115" spans="1:26" x14ac:dyDescent="0.25">
      <c r="A3115" s="1">
        <v>3113</v>
      </c>
      <c r="Y3115">
        <v>31147.200000000001</v>
      </c>
      <c r="Z3115">
        <v>1.739474296347988E-2</v>
      </c>
    </row>
    <row r="3116" spans="1:26" x14ac:dyDescent="0.25">
      <c r="A3116" s="1">
        <v>3114</v>
      </c>
      <c r="Y3116">
        <v>31157.4</v>
      </c>
      <c r="Z3116">
        <v>1.7399314262320258E-2</v>
      </c>
    </row>
    <row r="3117" spans="1:26" x14ac:dyDescent="0.25">
      <c r="A3117" s="1">
        <v>3115</v>
      </c>
      <c r="Y3117">
        <v>31167</v>
      </c>
      <c r="Z3117">
        <v>1.740388551862743E-2</v>
      </c>
    </row>
    <row r="3118" spans="1:26" x14ac:dyDescent="0.25">
      <c r="A3118" s="1">
        <v>3116</v>
      </c>
      <c r="Y3118">
        <v>31177.200000000001</v>
      </c>
      <c r="Z3118">
        <v>1.740388551862743E-2</v>
      </c>
    </row>
    <row r="3119" spans="1:26" x14ac:dyDescent="0.25">
      <c r="A3119" s="1">
        <v>3117</v>
      </c>
      <c r="Y3119">
        <v>31187.4</v>
      </c>
      <c r="Z3119">
        <v>1.7408456732402149E-2</v>
      </c>
    </row>
    <row r="3120" spans="1:26" x14ac:dyDescent="0.25">
      <c r="A3120" s="1">
        <v>3118</v>
      </c>
      <c r="Y3120">
        <v>31197</v>
      </c>
      <c r="Z3120">
        <v>1.7408456732402149E-2</v>
      </c>
    </row>
    <row r="3121" spans="1:26" x14ac:dyDescent="0.25">
      <c r="A3121" s="1">
        <v>3119</v>
      </c>
      <c r="Y3121">
        <v>31207.200000000001</v>
      </c>
      <c r="Z3121">
        <v>1.741302790364439E-2</v>
      </c>
    </row>
    <row r="3122" spans="1:26" x14ac:dyDescent="0.25">
      <c r="A3122" s="1">
        <v>3120</v>
      </c>
      <c r="Y3122">
        <v>31217.4</v>
      </c>
      <c r="Z3122">
        <v>1.741302790364439E-2</v>
      </c>
    </row>
    <row r="3123" spans="1:26" x14ac:dyDescent="0.25">
      <c r="A3123" s="1">
        <v>3121</v>
      </c>
      <c r="Y3123">
        <v>31227</v>
      </c>
      <c r="Z3123">
        <v>1.741302790364439E-2</v>
      </c>
    </row>
    <row r="3124" spans="1:26" x14ac:dyDescent="0.25">
      <c r="A3124" s="1">
        <v>3122</v>
      </c>
      <c r="Y3124">
        <v>31237.200000000001</v>
      </c>
      <c r="Z3124">
        <v>1.741302790364439E-2</v>
      </c>
    </row>
    <row r="3125" spans="1:26" x14ac:dyDescent="0.25">
      <c r="A3125" s="1">
        <v>3123</v>
      </c>
      <c r="Y3125">
        <v>31247.4</v>
      </c>
      <c r="Z3125">
        <v>1.7417599032355659E-2</v>
      </c>
    </row>
    <row r="3126" spans="1:26" x14ac:dyDescent="0.25">
      <c r="A3126" s="1">
        <v>3124</v>
      </c>
      <c r="Y3126">
        <v>31257</v>
      </c>
      <c r="Z3126">
        <v>1.7417599032355659E-2</v>
      </c>
    </row>
    <row r="3127" spans="1:26" x14ac:dyDescent="0.25">
      <c r="A3127" s="1">
        <v>3125</v>
      </c>
      <c r="Y3127">
        <v>31267.200000000001</v>
      </c>
      <c r="Z3127">
        <v>1.742217011853579E-2</v>
      </c>
    </row>
    <row r="3128" spans="1:26" x14ac:dyDescent="0.25">
      <c r="A3128" s="1">
        <v>3126</v>
      </c>
      <c r="Y3128">
        <v>31277.4</v>
      </c>
      <c r="Z3128">
        <v>1.742217011853579E-2</v>
      </c>
    </row>
    <row r="3129" spans="1:26" x14ac:dyDescent="0.25">
      <c r="A3129" s="1">
        <v>3127</v>
      </c>
      <c r="Y3129">
        <v>31287</v>
      </c>
      <c r="Z3129">
        <v>1.7426741162186E-2</v>
      </c>
    </row>
    <row r="3130" spans="1:26" x14ac:dyDescent="0.25">
      <c r="A3130" s="1">
        <v>3128</v>
      </c>
      <c r="Y3130">
        <v>31297.200000000001</v>
      </c>
      <c r="Z3130">
        <v>1.7426741162186E-2</v>
      </c>
    </row>
    <row r="3131" spans="1:26" x14ac:dyDescent="0.25">
      <c r="A3131" s="1">
        <v>3129</v>
      </c>
      <c r="Y3131">
        <v>31307.4</v>
      </c>
      <c r="Z3131">
        <v>1.7431312163306241E-2</v>
      </c>
    </row>
    <row r="3132" spans="1:26" x14ac:dyDescent="0.25">
      <c r="A3132" s="1">
        <v>3130</v>
      </c>
      <c r="Y3132">
        <v>31317</v>
      </c>
      <c r="Z3132">
        <v>1.7431312163306241E-2</v>
      </c>
    </row>
    <row r="3133" spans="1:26" x14ac:dyDescent="0.25">
      <c r="A3133" s="1">
        <v>3131</v>
      </c>
      <c r="Y3133">
        <v>31327.200000000001</v>
      </c>
      <c r="Z3133">
        <v>1.7435883121897758E-2</v>
      </c>
    </row>
    <row r="3134" spans="1:26" x14ac:dyDescent="0.25">
      <c r="A3134" s="1">
        <v>3132</v>
      </c>
      <c r="Y3134">
        <v>31337.4</v>
      </c>
      <c r="Z3134">
        <v>1.7435883121897758E-2</v>
      </c>
    </row>
    <row r="3135" spans="1:26" x14ac:dyDescent="0.25">
      <c r="A3135" s="1">
        <v>3133</v>
      </c>
      <c r="Y3135">
        <v>31347</v>
      </c>
      <c r="Z3135">
        <v>1.7435883121897758E-2</v>
      </c>
    </row>
    <row r="3136" spans="1:26" x14ac:dyDescent="0.25">
      <c r="A3136" s="1">
        <v>3134</v>
      </c>
      <c r="Y3136">
        <v>31357.200000000001</v>
      </c>
      <c r="Z3136">
        <v>1.744045403796065E-2</v>
      </c>
    </row>
    <row r="3137" spans="1:26" x14ac:dyDescent="0.25">
      <c r="A3137" s="1">
        <v>3135</v>
      </c>
      <c r="Y3137">
        <v>31367.4</v>
      </c>
      <c r="Z3137">
        <v>1.744045403796065E-2</v>
      </c>
    </row>
    <row r="3138" spans="1:26" x14ac:dyDescent="0.25">
      <c r="A3138" s="1">
        <v>3136</v>
      </c>
      <c r="Y3138">
        <v>31377.599999999999</v>
      </c>
      <c r="Z3138">
        <v>1.744045403796065E-2</v>
      </c>
    </row>
    <row r="3139" spans="1:26" x14ac:dyDescent="0.25">
      <c r="A3139" s="1">
        <v>3137</v>
      </c>
      <c r="Y3139">
        <v>31387.200000000001</v>
      </c>
      <c r="Z3139">
        <v>1.744045403796065E-2</v>
      </c>
    </row>
    <row r="3140" spans="1:26" x14ac:dyDescent="0.25">
      <c r="A3140" s="1">
        <v>3138</v>
      </c>
      <c r="Y3140">
        <v>31397.4</v>
      </c>
      <c r="Z3140">
        <v>1.7445024911495681E-2</v>
      </c>
    </row>
    <row r="3141" spans="1:26" x14ac:dyDescent="0.25">
      <c r="A3141" s="1">
        <v>3139</v>
      </c>
      <c r="Y3141">
        <v>31407.599999999999</v>
      </c>
      <c r="Z3141">
        <v>1.7445024911495681E-2</v>
      </c>
    </row>
    <row r="3142" spans="1:26" x14ac:dyDescent="0.25">
      <c r="A3142" s="1">
        <v>3140</v>
      </c>
      <c r="Y3142">
        <v>31417.200000000001</v>
      </c>
      <c r="Z3142">
        <v>1.744959574250329E-2</v>
      </c>
    </row>
    <row r="3143" spans="1:26" x14ac:dyDescent="0.25">
      <c r="A3143" s="1">
        <v>3141</v>
      </c>
      <c r="Y3143">
        <v>31427.4</v>
      </c>
      <c r="Z3143">
        <v>1.744959574250329E-2</v>
      </c>
    </row>
    <row r="3144" spans="1:26" x14ac:dyDescent="0.25">
      <c r="A3144" s="1">
        <v>3142</v>
      </c>
      <c r="Y3144">
        <v>31437.599999999999</v>
      </c>
      <c r="Z3144">
        <v>1.744959574250329E-2</v>
      </c>
    </row>
    <row r="3145" spans="1:26" x14ac:dyDescent="0.25">
      <c r="A3145" s="1">
        <v>3143</v>
      </c>
      <c r="Y3145">
        <v>31447.200000000001</v>
      </c>
      <c r="Z3145">
        <v>1.7454166530984382E-2</v>
      </c>
    </row>
    <row r="3146" spans="1:26" x14ac:dyDescent="0.25">
      <c r="A3146" s="1">
        <v>3144</v>
      </c>
      <c r="Y3146">
        <v>31457.4</v>
      </c>
      <c r="Z3146">
        <v>1.7454166530984382E-2</v>
      </c>
    </row>
    <row r="3147" spans="1:26" x14ac:dyDescent="0.25">
      <c r="A3147" s="1">
        <v>3145</v>
      </c>
      <c r="Y3147">
        <v>31467.599999999999</v>
      </c>
      <c r="Z3147">
        <v>1.7454166530984382E-2</v>
      </c>
    </row>
    <row r="3148" spans="1:26" x14ac:dyDescent="0.25">
      <c r="A3148" s="1">
        <v>3146</v>
      </c>
      <c r="Y3148">
        <v>31477.200000000001</v>
      </c>
      <c r="Z3148">
        <v>1.745873727693938E-2</v>
      </c>
    </row>
    <row r="3149" spans="1:26" x14ac:dyDescent="0.25">
      <c r="A3149" s="1">
        <v>3147</v>
      </c>
      <c r="Y3149">
        <v>31487.4</v>
      </c>
      <c r="Z3149">
        <v>1.745873727693938E-2</v>
      </c>
    </row>
    <row r="3150" spans="1:26" x14ac:dyDescent="0.25">
      <c r="A3150" s="1">
        <v>3148</v>
      </c>
      <c r="Y3150">
        <v>31497.599999999999</v>
      </c>
      <c r="Z3150">
        <v>1.7463307980368891E-2</v>
      </c>
    </row>
    <row r="3151" spans="1:26" x14ac:dyDescent="0.25">
      <c r="A3151" s="1">
        <v>3149</v>
      </c>
      <c r="Y3151">
        <v>31507.200000000001</v>
      </c>
      <c r="Z3151">
        <v>1.7463307980368891E-2</v>
      </c>
    </row>
    <row r="3152" spans="1:26" x14ac:dyDescent="0.25">
      <c r="A3152" s="1">
        <v>3150</v>
      </c>
      <c r="Y3152">
        <v>31517.4</v>
      </c>
      <c r="Z3152">
        <v>1.7463307980368891E-2</v>
      </c>
    </row>
    <row r="3153" spans="1:26" x14ac:dyDescent="0.25">
      <c r="A3153" s="1">
        <v>3151</v>
      </c>
      <c r="Y3153">
        <v>31527.599999999999</v>
      </c>
      <c r="Z3153">
        <v>1.7467878641273509E-2</v>
      </c>
    </row>
    <row r="3154" spans="1:26" x14ac:dyDescent="0.25">
      <c r="A3154" s="1">
        <v>3152</v>
      </c>
      <c r="Y3154">
        <v>31537.200000000001</v>
      </c>
      <c r="Z3154">
        <v>1.7467878641273509E-2</v>
      </c>
    </row>
    <row r="3155" spans="1:26" x14ac:dyDescent="0.25">
      <c r="A3155" s="1">
        <v>3153</v>
      </c>
      <c r="Y3155">
        <v>31547.4</v>
      </c>
      <c r="Z3155">
        <v>1.7467878641273509E-2</v>
      </c>
    </row>
    <row r="3156" spans="1:26" x14ac:dyDescent="0.25">
      <c r="A3156" s="1">
        <v>3154</v>
      </c>
      <c r="Y3156">
        <v>31557.599999999999</v>
      </c>
      <c r="Z3156">
        <v>1.747244925965382E-2</v>
      </c>
    </row>
    <row r="3157" spans="1:26" x14ac:dyDescent="0.25">
      <c r="A3157" s="1">
        <v>3155</v>
      </c>
      <c r="Y3157">
        <v>31567.200000000001</v>
      </c>
      <c r="Z3157">
        <v>1.747244925965382E-2</v>
      </c>
    </row>
    <row r="3158" spans="1:26" x14ac:dyDescent="0.25">
      <c r="A3158" s="1">
        <v>3156</v>
      </c>
      <c r="Y3158">
        <v>31577.4</v>
      </c>
      <c r="Z3158">
        <v>1.7477019835510581E-2</v>
      </c>
    </row>
    <row r="3159" spans="1:26" x14ac:dyDescent="0.25">
      <c r="A3159" s="1">
        <v>3157</v>
      </c>
      <c r="Y3159">
        <v>31587.599999999999</v>
      </c>
      <c r="Z3159">
        <v>1.7486160859654879E-2</v>
      </c>
    </row>
    <row r="3160" spans="1:26" x14ac:dyDescent="0.25">
      <c r="A3160" s="1">
        <v>3158</v>
      </c>
      <c r="Y3160">
        <v>31597.200000000001</v>
      </c>
      <c r="Z3160">
        <v>1.7495301713711619E-2</v>
      </c>
    </row>
    <row r="3161" spans="1:26" x14ac:dyDescent="0.25">
      <c r="A3161" s="1">
        <v>3159</v>
      </c>
      <c r="Y3161">
        <v>31607.4</v>
      </c>
      <c r="Z3161">
        <v>1.7499872076958418E-2</v>
      </c>
    </row>
    <row r="3162" spans="1:26" x14ac:dyDescent="0.25">
      <c r="A3162" s="1">
        <v>3160</v>
      </c>
      <c r="Y3162">
        <v>31617.599999999999</v>
      </c>
      <c r="Z3162">
        <v>1.750444239768539E-2</v>
      </c>
    </row>
    <row r="3163" spans="1:26" x14ac:dyDescent="0.25">
      <c r="A3163" s="1">
        <v>3161</v>
      </c>
      <c r="Y3163">
        <v>31627.200000000001</v>
      </c>
      <c r="Z3163">
        <v>1.7509012675892641E-2</v>
      </c>
    </row>
    <row r="3164" spans="1:26" x14ac:dyDescent="0.25">
      <c r="A3164" s="1">
        <v>3162</v>
      </c>
      <c r="Y3164">
        <v>31637.4</v>
      </c>
      <c r="Z3164">
        <v>1.7509012675892641E-2</v>
      </c>
    </row>
    <row r="3165" spans="1:26" x14ac:dyDescent="0.25">
      <c r="A3165" s="1">
        <v>3163</v>
      </c>
      <c r="Y3165">
        <v>31647.599999999999</v>
      </c>
      <c r="Z3165">
        <v>1.7509012675892641E-2</v>
      </c>
    </row>
    <row r="3166" spans="1:26" x14ac:dyDescent="0.25">
      <c r="A3166" s="1">
        <v>3164</v>
      </c>
      <c r="Y3166">
        <v>31657.200000000001</v>
      </c>
      <c r="Z3166">
        <v>1.7509012675892641E-2</v>
      </c>
    </row>
    <row r="3167" spans="1:26" x14ac:dyDescent="0.25">
      <c r="A3167" s="1">
        <v>3165</v>
      </c>
      <c r="Y3167">
        <v>31667.4</v>
      </c>
      <c r="Z3167">
        <v>1.7509012675892641E-2</v>
      </c>
    </row>
    <row r="3168" spans="1:26" x14ac:dyDescent="0.25">
      <c r="A3168" s="1">
        <v>3166</v>
      </c>
      <c r="Y3168">
        <v>31677.599999999999</v>
      </c>
      <c r="Z3168">
        <v>1.7513582911580929E-2</v>
      </c>
    </row>
    <row r="3169" spans="1:26" x14ac:dyDescent="0.25">
      <c r="A3169" s="1">
        <v>3167</v>
      </c>
      <c r="Y3169">
        <v>31687.200000000001</v>
      </c>
      <c r="Z3169">
        <v>1.7513582911580929E-2</v>
      </c>
    </row>
    <row r="3170" spans="1:26" x14ac:dyDescent="0.25">
      <c r="A3170" s="1">
        <v>3168</v>
      </c>
      <c r="Y3170">
        <v>31697.4</v>
      </c>
      <c r="Z3170">
        <v>1.7513582911580929E-2</v>
      </c>
    </row>
    <row r="3171" spans="1:26" x14ac:dyDescent="0.25">
      <c r="A3171" s="1">
        <v>3169</v>
      </c>
      <c r="Y3171">
        <v>31707.599999999999</v>
      </c>
      <c r="Z3171">
        <v>1.7518153104750699E-2</v>
      </c>
    </row>
    <row r="3172" spans="1:26" x14ac:dyDescent="0.25">
      <c r="A3172" s="1">
        <v>3170</v>
      </c>
      <c r="Y3172">
        <v>31717.200000000001</v>
      </c>
      <c r="Z3172">
        <v>1.7518153104750699E-2</v>
      </c>
    </row>
    <row r="3173" spans="1:26" x14ac:dyDescent="0.25">
      <c r="A3173" s="1">
        <v>3171</v>
      </c>
      <c r="Y3173">
        <v>31727.4</v>
      </c>
      <c r="Z3173">
        <v>1.7518153104750699E-2</v>
      </c>
    </row>
    <row r="3174" spans="1:26" x14ac:dyDescent="0.25">
      <c r="A3174" s="1">
        <v>3172</v>
      </c>
      <c r="Y3174">
        <v>31737.599999999999</v>
      </c>
      <c r="Z3174">
        <v>1.7518153104750699E-2</v>
      </c>
    </row>
    <row r="3175" spans="1:26" x14ac:dyDescent="0.25">
      <c r="A3175" s="1">
        <v>3173</v>
      </c>
      <c r="Y3175">
        <v>31747.8</v>
      </c>
      <c r="Z3175">
        <v>1.7522723255402849E-2</v>
      </c>
    </row>
    <row r="3176" spans="1:26" x14ac:dyDescent="0.25">
      <c r="A3176" s="1">
        <v>3174</v>
      </c>
      <c r="Y3176">
        <v>31757.4</v>
      </c>
      <c r="Z3176">
        <v>1.7522723255402849E-2</v>
      </c>
    </row>
    <row r="3177" spans="1:26" x14ac:dyDescent="0.25">
      <c r="A3177" s="1">
        <v>3175</v>
      </c>
      <c r="Y3177">
        <v>31767.599999999999</v>
      </c>
      <c r="Z3177">
        <v>1.7522723255402849E-2</v>
      </c>
    </row>
    <row r="3178" spans="1:26" x14ac:dyDescent="0.25">
      <c r="A3178" s="1">
        <v>3176</v>
      </c>
      <c r="Y3178">
        <v>31777.8</v>
      </c>
      <c r="Z3178">
        <v>1.7522723255402849E-2</v>
      </c>
    </row>
    <row r="3179" spans="1:26" x14ac:dyDescent="0.25">
      <c r="A3179" s="1">
        <v>3177</v>
      </c>
      <c r="Y3179">
        <v>31787.4</v>
      </c>
      <c r="Z3179">
        <v>1.7522723255402849E-2</v>
      </c>
    </row>
    <row r="3180" spans="1:26" x14ac:dyDescent="0.25">
      <c r="A3180" s="1">
        <v>3178</v>
      </c>
      <c r="Y3180">
        <v>31797.599999999999</v>
      </c>
      <c r="Z3180">
        <v>1.7522723255402849E-2</v>
      </c>
    </row>
    <row r="3181" spans="1:26" x14ac:dyDescent="0.25">
      <c r="A3181" s="1">
        <v>3179</v>
      </c>
      <c r="Y3181">
        <v>31807.8</v>
      </c>
      <c r="Z3181">
        <v>1.752729336353781E-2</v>
      </c>
    </row>
    <row r="3182" spans="1:26" x14ac:dyDescent="0.25">
      <c r="A3182" s="1">
        <v>3180</v>
      </c>
      <c r="Y3182">
        <v>31817.4</v>
      </c>
      <c r="Z3182">
        <v>1.752729336353781E-2</v>
      </c>
    </row>
    <row r="3183" spans="1:26" x14ac:dyDescent="0.25">
      <c r="A3183" s="1">
        <v>3181</v>
      </c>
      <c r="Y3183">
        <v>31827.599999999999</v>
      </c>
      <c r="Z3183">
        <v>1.752729336353781E-2</v>
      </c>
    </row>
    <row r="3184" spans="1:26" x14ac:dyDescent="0.25">
      <c r="A3184" s="1">
        <v>3182</v>
      </c>
      <c r="Y3184">
        <v>31837.8</v>
      </c>
      <c r="Z3184">
        <v>1.7531863429156191E-2</v>
      </c>
    </row>
    <row r="3185" spans="1:26" x14ac:dyDescent="0.25">
      <c r="A3185" s="1">
        <v>3183</v>
      </c>
      <c r="Y3185">
        <v>31847.4</v>
      </c>
      <c r="Z3185">
        <v>1.7531863429156191E-2</v>
      </c>
    </row>
    <row r="3186" spans="1:26" x14ac:dyDescent="0.25">
      <c r="A3186" s="1">
        <v>3184</v>
      </c>
      <c r="Y3186">
        <v>31857.599999999999</v>
      </c>
      <c r="Z3186">
        <v>1.7531863429156191E-2</v>
      </c>
    </row>
    <row r="3187" spans="1:26" x14ac:dyDescent="0.25">
      <c r="A3187" s="1">
        <v>3185</v>
      </c>
      <c r="Y3187">
        <v>31867.8</v>
      </c>
      <c r="Z3187">
        <v>1.7531863429156191E-2</v>
      </c>
    </row>
    <row r="3188" spans="1:26" x14ac:dyDescent="0.25">
      <c r="A3188" s="1">
        <v>3186</v>
      </c>
      <c r="Y3188">
        <v>31877.4</v>
      </c>
      <c r="Z3188">
        <v>1.7531863429156191E-2</v>
      </c>
    </row>
    <row r="3189" spans="1:26" x14ac:dyDescent="0.25">
      <c r="A3189" s="1">
        <v>3187</v>
      </c>
      <c r="Y3189">
        <v>31887.599999999999</v>
      </c>
      <c r="Z3189">
        <v>1.7536433452258571E-2</v>
      </c>
    </row>
    <row r="3190" spans="1:26" x14ac:dyDescent="0.25">
      <c r="A3190" s="1">
        <v>3188</v>
      </c>
      <c r="Y3190">
        <v>31897.8</v>
      </c>
      <c r="Z3190">
        <v>1.7536433452258571E-2</v>
      </c>
    </row>
    <row r="3191" spans="1:26" x14ac:dyDescent="0.25">
      <c r="A3191" s="1">
        <v>3189</v>
      </c>
      <c r="Y3191">
        <v>31907.4</v>
      </c>
      <c r="Z3191">
        <v>1.7536433452258571E-2</v>
      </c>
    </row>
    <row r="3192" spans="1:26" x14ac:dyDescent="0.25">
      <c r="A3192" s="1">
        <v>3190</v>
      </c>
      <c r="Y3192">
        <v>31917.599999999999</v>
      </c>
      <c r="Z3192">
        <v>1.7541003432845551E-2</v>
      </c>
    </row>
    <row r="3193" spans="1:26" x14ac:dyDescent="0.25">
      <c r="A3193" s="1">
        <v>3191</v>
      </c>
      <c r="Y3193">
        <v>31927.8</v>
      </c>
      <c r="Z3193">
        <v>1.7541003432845551E-2</v>
      </c>
    </row>
    <row r="3194" spans="1:26" x14ac:dyDescent="0.25">
      <c r="A3194" s="1">
        <v>3192</v>
      </c>
      <c r="Y3194">
        <v>31937.4</v>
      </c>
      <c r="Z3194">
        <v>1.7541003432845551E-2</v>
      </c>
    </row>
    <row r="3195" spans="1:26" x14ac:dyDescent="0.25">
      <c r="A3195" s="1">
        <v>3193</v>
      </c>
      <c r="Y3195">
        <v>31947.599999999999</v>
      </c>
      <c r="Z3195">
        <v>1.7541003432845551E-2</v>
      </c>
    </row>
    <row r="3196" spans="1:26" x14ac:dyDescent="0.25">
      <c r="A3196" s="1">
        <v>3194</v>
      </c>
      <c r="Y3196">
        <v>31957.8</v>
      </c>
      <c r="Z3196">
        <v>1.7541003432845551E-2</v>
      </c>
    </row>
    <row r="3197" spans="1:26" x14ac:dyDescent="0.25">
      <c r="A3197" s="1">
        <v>3195</v>
      </c>
      <c r="Y3197">
        <v>31967.4</v>
      </c>
      <c r="Z3197">
        <v>1.7541003432845551E-2</v>
      </c>
    </row>
    <row r="3198" spans="1:26" x14ac:dyDescent="0.25">
      <c r="A3198" s="1">
        <v>3196</v>
      </c>
      <c r="Y3198">
        <v>31977.599999999999</v>
      </c>
      <c r="Z3198">
        <v>1.7545573370917871E-2</v>
      </c>
    </row>
    <row r="3199" spans="1:26" x14ac:dyDescent="0.25">
      <c r="A3199" s="1">
        <v>3197</v>
      </c>
      <c r="Y3199">
        <v>31987.8</v>
      </c>
      <c r="Z3199">
        <v>1.7545573370917871E-2</v>
      </c>
    </row>
    <row r="3200" spans="1:26" x14ac:dyDescent="0.25">
      <c r="A3200" s="1">
        <v>3198</v>
      </c>
      <c r="Y3200">
        <v>31997.4</v>
      </c>
      <c r="Z3200">
        <v>1.7545573370917871E-2</v>
      </c>
    </row>
    <row r="3201" spans="1:26" x14ac:dyDescent="0.25">
      <c r="A3201" s="1">
        <v>3199</v>
      </c>
      <c r="Y3201">
        <v>32007.599999999999</v>
      </c>
      <c r="Z3201">
        <v>1.7545573370917871E-2</v>
      </c>
    </row>
    <row r="3202" spans="1:26" x14ac:dyDescent="0.25">
      <c r="A3202" s="1">
        <v>3200</v>
      </c>
      <c r="Y3202">
        <v>32017.8</v>
      </c>
      <c r="Z3202">
        <v>1.7545573370917871E-2</v>
      </c>
    </row>
    <row r="3203" spans="1:26" x14ac:dyDescent="0.25">
      <c r="A3203" s="1">
        <v>3201</v>
      </c>
      <c r="Y3203">
        <v>32027.4</v>
      </c>
      <c r="Z3203">
        <v>1.7545573370917871E-2</v>
      </c>
    </row>
    <row r="3204" spans="1:26" x14ac:dyDescent="0.25">
      <c r="A3204" s="1">
        <v>3202</v>
      </c>
      <c r="Y3204">
        <v>32037.599999999999</v>
      </c>
      <c r="Z3204">
        <v>1.7550143266475679E-2</v>
      </c>
    </row>
    <row r="3205" spans="1:26" x14ac:dyDescent="0.25">
      <c r="A3205" s="1">
        <v>3203</v>
      </c>
      <c r="Y3205">
        <v>32047.8</v>
      </c>
      <c r="Z3205">
        <v>1.7550143266475679E-2</v>
      </c>
    </row>
    <row r="3206" spans="1:26" x14ac:dyDescent="0.25">
      <c r="A3206" s="1">
        <v>3204</v>
      </c>
      <c r="Y3206">
        <v>32057.4</v>
      </c>
      <c r="Z3206">
        <v>1.7550143266475679E-2</v>
      </c>
    </row>
    <row r="3207" spans="1:26" x14ac:dyDescent="0.25">
      <c r="A3207" s="1">
        <v>3205</v>
      </c>
      <c r="Y3207">
        <v>32067.599999999999</v>
      </c>
      <c r="Z3207">
        <v>1.7550143266475679E-2</v>
      </c>
    </row>
    <row r="3208" spans="1:26" x14ac:dyDescent="0.25">
      <c r="A3208" s="1">
        <v>3206</v>
      </c>
      <c r="Y3208">
        <v>32077.8</v>
      </c>
      <c r="Z3208">
        <v>1.7550143266475679E-2</v>
      </c>
    </row>
    <row r="3209" spans="1:26" x14ac:dyDescent="0.25">
      <c r="A3209" s="1">
        <v>3207</v>
      </c>
      <c r="Y3209">
        <v>32087.4</v>
      </c>
      <c r="Z3209">
        <v>1.7550143266475679E-2</v>
      </c>
    </row>
    <row r="3210" spans="1:26" x14ac:dyDescent="0.25">
      <c r="A3210" s="1">
        <v>3208</v>
      </c>
      <c r="Y3210">
        <v>32097.599999999999</v>
      </c>
      <c r="Z3210">
        <v>1.7550143266475679E-2</v>
      </c>
    </row>
    <row r="3211" spans="1:26" x14ac:dyDescent="0.25">
      <c r="A3211" s="1">
        <v>3209</v>
      </c>
      <c r="Y3211">
        <v>32107.8</v>
      </c>
      <c r="Z3211">
        <v>1.7550143266475679E-2</v>
      </c>
    </row>
    <row r="3212" spans="1:26" x14ac:dyDescent="0.25">
      <c r="A3212" s="1">
        <v>3210</v>
      </c>
      <c r="Y3212">
        <v>32117.4</v>
      </c>
      <c r="Z3212">
        <v>1.7550143266475679E-2</v>
      </c>
    </row>
    <row r="3213" spans="1:26" x14ac:dyDescent="0.25">
      <c r="A3213" s="1">
        <v>3211</v>
      </c>
      <c r="Y3213">
        <v>32127.599999999999</v>
      </c>
      <c r="Z3213">
        <v>1.7554713119520012E-2</v>
      </c>
    </row>
    <row r="3214" spans="1:26" x14ac:dyDescent="0.25">
      <c r="A3214" s="1">
        <v>3212</v>
      </c>
      <c r="Y3214">
        <v>32137.8</v>
      </c>
      <c r="Z3214">
        <v>1.7554713119520012E-2</v>
      </c>
    </row>
    <row r="3215" spans="1:26" x14ac:dyDescent="0.25">
      <c r="A3215" s="1">
        <v>3213</v>
      </c>
      <c r="Y3215">
        <v>32148</v>
      </c>
      <c r="Z3215">
        <v>1.7554713119520012E-2</v>
      </c>
    </row>
    <row r="3216" spans="1:26" x14ac:dyDescent="0.25">
      <c r="A3216" s="1">
        <v>3214</v>
      </c>
      <c r="Y3216">
        <v>32157.599999999999</v>
      </c>
      <c r="Z3216">
        <v>1.7554713119520012E-2</v>
      </c>
    </row>
    <row r="3217" spans="1:26" x14ac:dyDescent="0.25">
      <c r="A3217" s="1">
        <v>3215</v>
      </c>
      <c r="Y3217">
        <v>32167.8</v>
      </c>
      <c r="Z3217">
        <v>1.7554713119520012E-2</v>
      </c>
    </row>
    <row r="3218" spans="1:26" x14ac:dyDescent="0.25">
      <c r="A3218" s="1">
        <v>3216</v>
      </c>
      <c r="Y3218">
        <v>32178</v>
      </c>
      <c r="Z3218">
        <v>1.755928293005115E-2</v>
      </c>
    </row>
    <row r="3219" spans="1:26" x14ac:dyDescent="0.25">
      <c r="A3219" s="1">
        <v>3217</v>
      </c>
      <c r="Y3219">
        <v>32187.599999999999</v>
      </c>
      <c r="Z3219">
        <v>1.755928293005115E-2</v>
      </c>
    </row>
    <row r="3220" spans="1:26" x14ac:dyDescent="0.25">
      <c r="A3220" s="1">
        <v>3218</v>
      </c>
      <c r="Y3220">
        <v>32197.8</v>
      </c>
      <c r="Z3220">
        <v>1.755928293005115E-2</v>
      </c>
    </row>
    <row r="3221" spans="1:26" x14ac:dyDescent="0.25">
      <c r="A3221" s="1">
        <v>3219</v>
      </c>
      <c r="Y3221">
        <v>32208</v>
      </c>
      <c r="Z3221">
        <v>1.755928293005115E-2</v>
      </c>
    </row>
    <row r="3222" spans="1:26" x14ac:dyDescent="0.25">
      <c r="A3222" s="1">
        <v>3220</v>
      </c>
      <c r="Y3222">
        <v>32217.599999999999</v>
      </c>
      <c r="Z3222">
        <v>1.755928293005115E-2</v>
      </c>
    </row>
    <row r="3223" spans="1:26" x14ac:dyDescent="0.25">
      <c r="A3223" s="1">
        <v>3221</v>
      </c>
      <c r="Y3223">
        <v>32227.8</v>
      </c>
      <c r="Z3223">
        <v>1.7563852698070179E-2</v>
      </c>
    </row>
    <row r="3224" spans="1:26" x14ac:dyDescent="0.25">
      <c r="A3224" s="1">
        <v>3222</v>
      </c>
      <c r="Y3224">
        <v>32238</v>
      </c>
      <c r="Z3224">
        <v>1.7563852698070179E-2</v>
      </c>
    </row>
    <row r="3225" spans="1:26" x14ac:dyDescent="0.25">
      <c r="A3225" s="1">
        <v>3223</v>
      </c>
      <c r="Y3225">
        <v>32247.599999999999</v>
      </c>
      <c r="Z3225">
        <v>1.7563852698070179E-2</v>
      </c>
    </row>
    <row r="3226" spans="1:26" x14ac:dyDescent="0.25">
      <c r="A3226" s="1">
        <v>3224</v>
      </c>
      <c r="Y3226">
        <v>32257.8</v>
      </c>
      <c r="Z3226">
        <v>1.7563852698070179E-2</v>
      </c>
    </row>
    <row r="3227" spans="1:26" x14ac:dyDescent="0.25">
      <c r="A3227" s="1">
        <v>3225</v>
      </c>
      <c r="Y3227">
        <v>32268</v>
      </c>
      <c r="Z3227">
        <v>1.7563852698070179E-2</v>
      </c>
    </row>
    <row r="3228" spans="1:26" x14ac:dyDescent="0.25">
      <c r="A3228" s="1">
        <v>3226</v>
      </c>
      <c r="Y3228">
        <v>32277.599999999999</v>
      </c>
      <c r="Z3228">
        <v>1.7563852698070179E-2</v>
      </c>
    </row>
    <row r="3229" spans="1:26" x14ac:dyDescent="0.25">
      <c r="A3229" s="1">
        <v>3227</v>
      </c>
      <c r="Y3229">
        <v>32287.8</v>
      </c>
      <c r="Z3229">
        <v>1.7563852698070179E-2</v>
      </c>
    </row>
    <row r="3230" spans="1:26" x14ac:dyDescent="0.25">
      <c r="A3230" s="1">
        <v>3228</v>
      </c>
      <c r="Y3230">
        <v>32298</v>
      </c>
      <c r="Z3230">
        <v>1.7563852698070179E-2</v>
      </c>
    </row>
    <row r="3231" spans="1:26" x14ac:dyDescent="0.25">
      <c r="A3231" s="1">
        <v>3229</v>
      </c>
      <c r="Y3231">
        <v>32307.599999999999</v>
      </c>
      <c r="Z3231">
        <v>1.7563852698070179E-2</v>
      </c>
    </row>
    <row r="3232" spans="1:26" x14ac:dyDescent="0.25">
      <c r="A3232" s="1">
        <v>3230</v>
      </c>
      <c r="Y3232">
        <v>32317.8</v>
      </c>
      <c r="Z3232">
        <v>1.7563852698070179E-2</v>
      </c>
    </row>
    <row r="3233" spans="1:26" x14ac:dyDescent="0.25">
      <c r="A3233" s="1">
        <v>3231</v>
      </c>
      <c r="Y3233">
        <v>32328</v>
      </c>
      <c r="Z3233">
        <v>1.755928293005115E-2</v>
      </c>
    </row>
    <row r="3234" spans="1:26" x14ac:dyDescent="0.25">
      <c r="A3234" s="1">
        <v>3232</v>
      </c>
      <c r="Y3234">
        <v>32337.599999999999</v>
      </c>
      <c r="Z3234">
        <v>1.755928293005115E-2</v>
      </c>
    </row>
    <row r="3235" spans="1:26" x14ac:dyDescent="0.25">
      <c r="A3235" s="1">
        <v>3233</v>
      </c>
      <c r="Y3235">
        <v>32347.8</v>
      </c>
      <c r="Z3235">
        <v>1.755928293005115E-2</v>
      </c>
    </row>
    <row r="3236" spans="1:26" x14ac:dyDescent="0.25">
      <c r="A3236" s="1">
        <v>3234</v>
      </c>
      <c r="Y3236">
        <v>32358</v>
      </c>
      <c r="Z3236">
        <v>1.755928293005115E-2</v>
      </c>
    </row>
    <row r="3237" spans="1:26" x14ac:dyDescent="0.25">
      <c r="A3237" s="1">
        <v>3235</v>
      </c>
      <c r="Y3237">
        <v>32367.599999999999</v>
      </c>
      <c r="Z3237">
        <v>1.755928293005115E-2</v>
      </c>
    </row>
    <row r="3238" spans="1:26" x14ac:dyDescent="0.25">
      <c r="A3238" s="1">
        <v>3236</v>
      </c>
      <c r="Y3238">
        <v>32377.8</v>
      </c>
      <c r="Z3238">
        <v>1.755928293005115E-2</v>
      </c>
    </row>
    <row r="3239" spans="1:26" x14ac:dyDescent="0.25">
      <c r="A3239" s="1">
        <v>3237</v>
      </c>
      <c r="Y3239">
        <v>32388</v>
      </c>
      <c r="Z3239">
        <v>1.755928293005115E-2</v>
      </c>
    </row>
    <row r="3240" spans="1:26" x14ac:dyDescent="0.25">
      <c r="A3240" s="1">
        <v>3238</v>
      </c>
      <c r="Y3240">
        <v>32397.599999999999</v>
      </c>
      <c r="Z3240">
        <v>1.7563852698070179E-2</v>
      </c>
    </row>
    <row r="3241" spans="1:26" x14ac:dyDescent="0.25">
      <c r="A3241" s="1">
        <v>3239</v>
      </c>
      <c r="Y3241">
        <v>32407.8</v>
      </c>
      <c r="Z3241">
        <v>1.7563852698070179E-2</v>
      </c>
    </row>
    <row r="3242" spans="1:26" x14ac:dyDescent="0.25">
      <c r="A3242" s="1">
        <v>3240</v>
      </c>
      <c r="Y3242">
        <v>32418</v>
      </c>
      <c r="Z3242">
        <v>1.7568422423577049E-2</v>
      </c>
    </row>
    <row r="3243" spans="1:26" x14ac:dyDescent="0.25">
      <c r="A3243" s="1">
        <v>3241</v>
      </c>
      <c r="Y3243">
        <v>32427.599999999999</v>
      </c>
      <c r="Z3243">
        <v>1.7563852698070179E-2</v>
      </c>
    </row>
    <row r="3244" spans="1:26" x14ac:dyDescent="0.25">
      <c r="A3244" s="1">
        <v>3242</v>
      </c>
      <c r="Y3244">
        <v>32437.8</v>
      </c>
      <c r="Z3244">
        <v>1.7568422423577049E-2</v>
      </c>
    </row>
    <row r="3245" spans="1:26" x14ac:dyDescent="0.25">
      <c r="A3245" s="1">
        <v>3243</v>
      </c>
      <c r="Y3245">
        <v>32448</v>
      </c>
      <c r="Z3245">
        <v>1.7568422423577049E-2</v>
      </c>
    </row>
    <row r="3246" spans="1:26" x14ac:dyDescent="0.25">
      <c r="A3246" s="1">
        <v>3244</v>
      </c>
      <c r="Y3246">
        <v>32458.2</v>
      </c>
      <c r="Z3246">
        <v>1.7568422423577049E-2</v>
      </c>
    </row>
    <row r="3247" spans="1:26" x14ac:dyDescent="0.25">
      <c r="A3247" s="1">
        <v>3245</v>
      </c>
      <c r="Y3247">
        <v>32467.8</v>
      </c>
      <c r="Z3247">
        <v>1.7568422423577049E-2</v>
      </c>
    </row>
    <row r="3248" spans="1:26" x14ac:dyDescent="0.25">
      <c r="A3248" s="1">
        <v>3246</v>
      </c>
      <c r="Y3248">
        <v>32478</v>
      </c>
      <c r="Z3248">
        <v>1.7568422423577049E-2</v>
      </c>
    </row>
    <row r="3249" spans="1:26" x14ac:dyDescent="0.25">
      <c r="A3249" s="1">
        <v>3247</v>
      </c>
      <c r="Y3249">
        <v>32488.2</v>
      </c>
      <c r="Z3249">
        <v>1.7572992106572979E-2</v>
      </c>
    </row>
    <row r="3250" spans="1:26" x14ac:dyDescent="0.25">
      <c r="A3250" s="1">
        <v>3248</v>
      </c>
      <c r="Y3250">
        <v>32497.8</v>
      </c>
      <c r="Z3250">
        <v>1.7572992106572979E-2</v>
      </c>
    </row>
    <row r="3251" spans="1:26" x14ac:dyDescent="0.25">
      <c r="A3251" s="1">
        <v>3249</v>
      </c>
      <c r="Y3251">
        <v>32508</v>
      </c>
      <c r="Z3251">
        <v>1.7572992106572979E-2</v>
      </c>
    </row>
    <row r="3252" spans="1:26" x14ac:dyDescent="0.25">
      <c r="A3252" s="1">
        <v>3250</v>
      </c>
      <c r="Y3252">
        <v>32518.2</v>
      </c>
      <c r="Z3252">
        <v>1.7572992106572979E-2</v>
      </c>
    </row>
    <row r="3253" spans="1:26" x14ac:dyDescent="0.25">
      <c r="A3253" s="1">
        <v>3251</v>
      </c>
      <c r="Y3253">
        <v>32527.8</v>
      </c>
      <c r="Z3253">
        <v>1.7572992106572979E-2</v>
      </c>
    </row>
    <row r="3254" spans="1:26" x14ac:dyDescent="0.25">
      <c r="A3254" s="1">
        <v>3252</v>
      </c>
      <c r="Y3254">
        <v>32538</v>
      </c>
      <c r="Z3254">
        <v>1.7572992106572979E-2</v>
      </c>
    </row>
    <row r="3255" spans="1:26" x14ac:dyDescent="0.25">
      <c r="A3255" s="1">
        <v>3253</v>
      </c>
      <c r="Y3255">
        <v>32548.2</v>
      </c>
      <c r="Z3255">
        <v>1.7572992106572979E-2</v>
      </c>
    </row>
    <row r="3256" spans="1:26" x14ac:dyDescent="0.25">
      <c r="A3256" s="1">
        <v>3254</v>
      </c>
      <c r="Y3256">
        <v>32557.8</v>
      </c>
      <c r="Z3256">
        <v>1.7572992106572979E-2</v>
      </c>
    </row>
    <row r="3257" spans="1:26" x14ac:dyDescent="0.25">
      <c r="A3257" s="1">
        <v>3255</v>
      </c>
      <c r="Y3257">
        <v>32568</v>
      </c>
      <c r="Z3257">
        <v>1.7572992106572979E-2</v>
      </c>
    </row>
    <row r="3258" spans="1:26" x14ac:dyDescent="0.25">
      <c r="A3258" s="1">
        <v>3256</v>
      </c>
      <c r="Y3258">
        <v>32578.2</v>
      </c>
      <c r="Z3258">
        <v>1.7572992106572979E-2</v>
      </c>
    </row>
    <row r="3259" spans="1:26" x14ac:dyDescent="0.25">
      <c r="A3259" s="1">
        <v>3257</v>
      </c>
      <c r="Y3259">
        <v>32587.8</v>
      </c>
      <c r="Z3259">
        <v>1.7572992106572979E-2</v>
      </c>
    </row>
    <row r="3260" spans="1:26" x14ac:dyDescent="0.25">
      <c r="A3260" s="1">
        <v>3258</v>
      </c>
      <c r="Y3260">
        <v>32598</v>
      </c>
      <c r="Z3260">
        <v>1.7572992106572979E-2</v>
      </c>
    </row>
    <row r="3261" spans="1:26" x14ac:dyDescent="0.25">
      <c r="A3261" s="1">
        <v>3259</v>
      </c>
      <c r="Y3261">
        <v>32608.2</v>
      </c>
      <c r="Z3261">
        <v>1.7572992106572979E-2</v>
      </c>
    </row>
    <row r="3262" spans="1:26" x14ac:dyDescent="0.25">
      <c r="A3262" s="1">
        <v>3260</v>
      </c>
      <c r="Y3262">
        <v>32617.8</v>
      </c>
      <c r="Z3262">
        <v>1.7572992106572979E-2</v>
      </c>
    </row>
    <row r="3263" spans="1:26" x14ac:dyDescent="0.25">
      <c r="A3263" s="1">
        <v>3261</v>
      </c>
      <c r="Y3263">
        <v>32628</v>
      </c>
      <c r="Z3263">
        <v>1.7572992106572979E-2</v>
      </c>
    </row>
    <row r="3264" spans="1:26" x14ac:dyDescent="0.25">
      <c r="A3264" s="1">
        <v>3262</v>
      </c>
      <c r="Y3264">
        <v>32638.2</v>
      </c>
      <c r="Z3264">
        <v>1.7572992106572979E-2</v>
      </c>
    </row>
    <row r="3265" spans="1:26" x14ac:dyDescent="0.25">
      <c r="A3265" s="1">
        <v>3263</v>
      </c>
      <c r="Y3265">
        <v>32647.8</v>
      </c>
      <c r="Z3265">
        <v>1.7577561747057938E-2</v>
      </c>
    </row>
    <row r="3266" spans="1:26" x14ac:dyDescent="0.25">
      <c r="A3266" s="1">
        <v>3264</v>
      </c>
      <c r="Y3266">
        <v>32658</v>
      </c>
      <c r="Z3266">
        <v>1.7577561747057938E-2</v>
      </c>
    </row>
    <row r="3267" spans="1:26" x14ac:dyDescent="0.25">
      <c r="A3267" s="1">
        <v>3265</v>
      </c>
      <c r="Y3267">
        <v>32668.2</v>
      </c>
      <c r="Z3267">
        <v>1.7577561747057938E-2</v>
      </c>
    </row>
    <row r="3268" spans="1:26" x14ac:dyDescent="0.25">
      <c r="A3268" s="1">
        <v>3266</v>
      </c>
      <c r="Y3268">
        <v>32677.8</v>
      </c>
      <c r="Z3268">
        <v>1.7577561747057938E-2</v>
      </c>
    </row>
    <row r="3269" spans="1:26" x14ac:dyDescent="0.25">
      <c r="A3269" s="1">
        <v>3267</v>
      </c>
      <c r="Y3269">
        <v>32688</v>
      </c>
      <c r="Z3269">
        <v>1.7577561747057938E-2</v>
      </c>
    </row>
    <row r="3270" spans="1:26" x14ac:dyDescent="0.25">
      <c r="A3270" s="1">
        <v>3268</v>
      </c>
      <c r="Y3270">
        <v>32698.2</v>
      </c>
      <c r="Z3270">
        <v>1.7582131345033149E-2</v>
      </c>
    </row>
    <row r="3271" spans="1:26" x14ac:dyDescent="0.25">
      <c r="A3271" s="1">
        <v>3269</v>
      </c>
      <c r="Y3271">
        <v>32707.8</v>
      </c>
      <c r="Z3271">
        <v>1.7582131345033149E-2</v>
      </c>
    </row>
    <row r="3272" spans="1:26" x14ac:dyDescent="0.25">
      <c r="A3272" s="1">
        <v>3270</v>
      </c>
      <c r="Y3272">
        <v>32718</v>
      </c>
      <c r="Z3272">
        <v>1.7582131345033149E-2</v>
      </c>
    </row>
    <row r="3273" spans="1:26" x14ac:dyDescent="0.25">
      <c r="A3273" s="1">
        <v>3271</v>
      </c>
      <c r="Y3273">
        <v>32728.2</v>
      </c>
      <c r="Z3273">
        <v>1.7582131345033149E-2</v>
      </c>
    </row>
    <row r="3274" spans="1:26" x14ac:dyDescent="0.25">
      <c r="A3274" s="1">
        <v>3272</v>
      </c>
      <c r="Y3274">
        <v>32737.8</v>
      </c>
      <c r="Z3274">
        <v>1.7582131345033149E-2</v>
      </c>
    </row>
    <row r="3275" spans="1:26" x14ac:dyDescent="0.25">
      <c r="A3275" s="1">
        <v>3273</v>
      </c>
      <c r="Y3275">
        <v>32748</v>
      </c>
      <c r="Z3275">
        <v>1.7582131345033149E-2</v>
      </c>
    </row>
    <row r="3276" spans="1:26" x14ac:dyDescent="0.25">
      <c r="A3276" s="1">
        <v>3274</v>
      </c>
      <c r="Y3276">
        <v>32758.2</v>
      </c>
      <c r="Z3276">
        <v>1.7582131345033149E-2</v>
      </c>
    </row>
    <row r="3277" spans="1:26" x14ac:dyDescent="0.25">
      <c r="A3277" s="1">
        <v>3275</v>
      </c>
      <c r="Y3277">
        <v>32768.400000000001</v>
      </c>
      <c r="Z3277">
        <v>1.7582131345033149E-2</v>
      </c>
    </row>
    <row r="3278" spans="1:26" x14ac:dyDescent="0.25">
      <c r="A3278" s="1">
        <v>3276</v>
      </c>
      <c r="Y3278">
        <v>32778</v>
      </c>
      <c r="Z3278">
        <v>1.7582131345033149E-2</v>
      </c>
    </row>
    <row r="3279" spans="1:26" x14ac:dyDescent="0.25">
      <c r="A3279" s="1">
        <v>3277</v>
      </c>
      <c r="Y3279">
        <v>32788.199999999997</v>
      </c>
      <c r="Z3279">
        <v>1.7582131345033149E-2</v>
      </c>
    </row>
    <row r="3280" spans="1:26" x14ac:dyDescent="0.25">
      <c r="A3280" s="1">
        <v>3278</v>
      </c>
      <c r="Y3280">
        <v>32798.400000000001</v>
      </c>
      <c r="Z3280">
        <v>1.7582131345033149E-2</v>
      </c>
    </row>
    <row r="3281" spans="1:26" x14ac:dyDescent="0.25">
      <c r="A3281" s="1">
        <v>3279</v>
      </c>
      <c r="Y3281">
        <v>32808</v>
      </c>
      <c r="Z3281">
        <v>1.7582131345033149E-2</v>
      </c>
    </row>
    <row r="3282" spans="1:26" x14ac:dyDescent="0.25">
      <c r="A3282" s="1">
        <v>3280</v>
      </c>
      <c r="Y3282">
        <v>32818.199999999997</v>
      </c>
      <c r="Z3282">
        <v>1.7582131345033149E-2</v>
      </c>
    </row>
    <row r="3283" spans="1:26" x14ac:dyDescent="0.25">
      <c r="A3283" s="1">
        <v>3281</v>
      </c>
      <c r="Y3283">
        <v>32828.400000000001</v>
      </c>
      <c r="Z3283">
        <v>1.7582131345033149E-2</v>
      </c>
    </row>
    <row r="3284" spans="1:26" x14ac:dyDescent="0.25">
      <c r="A3284" s="1">
        <v>3282</v>
      </c>
      <c r="Y3284">
        <v>32838</v>
      </c>
      <c r="Z3284">
        <v>1.7582131345033149E-2</v>
      </c>
    </row>
    <row r="3285" spans="1:26" x14ac:dyDescent="0.25">
      <c r="A3285" s="1">
        <v>3283</v>
      </c>
      <c r="Y3285">
        <v>32848.199999999997</v>
      </c>
      <c r="Z3285">
        <v>1.7586700900498579E-2</v>
      </c>
    </row>
    <row r="3286" spans="1:26" x14ac:dyDescent="0.25">
      <c r="A3286" s="1">
        <v>3284</v>
      </c>
      <c r="Y3286">
        <v>32858.400000000001</v>
      </c>
      <c r="Z3286">
        <v>1.7586700900498579E-2</v>
      </c>
    </row>
    <row r="3287" spans="1:26" x14ac:dyDescent="0.25">
      <c r="A3287" s="1">
        <v>3285</v>
      </c>
      <c r="Y3287">
        <v>32868</v>
      </c>
      <c r="Z3287">
        <v>1.7586700900498579E-2</v>
      </c>
    </row>
    <row r="3288" spans="1:26" x14ac:dyDescent="0.25">
      <c r="A3288" s="1">
        <v>3286</v>
      </c>
      <c r="Y3288">
        <v>32878.199999999997</v>
      </c>
      <c r="Z3288">
        <v>1.7586700900498579E-2</v>
      </c>
    </row>
    <row r="3289" spans="1:26" x14ac:dyDescent="0.25">
      <c r="A3289" s="1">
        <v>3287</v>
      </c>
      <c r="Y3289">
        <v>32888.400000000001</v>
      </c>
      <c r="Z3289">
        <v>1.7586700900498579E-2</v>
      </c>
    </row>
    <row r="3290" spans="1:26" x14ac:dyDescent="0.25">
      <c r="A3290" s="1">
        <v>3288</v>
      </c>
      <c r="Y3290">
        <v>32898</v>
      </c>
      <c r="Z3290">
        <v>1.7586700900498579E-2</v>
      </c>
    </row>
    <row r="3291" spans="1:26" x14ac:dyDescent="0.25">
      <c r="A3291" s="1">
        <v>3289</v>
      </c>
      <c r="Y3291">
        <v>32908.199999999997</v>
      </c>
      <c r="Z3291">
        <v>1.7586700900498579E-2</v>
      </c>
    </row>
    <row r="3292" spans="1:26" x14ac:dyDescent="0.25">
      <c r="A3292" s="1">
        <v>3290</v>
      </c>
      <c r="Y3292">
        <v>32918.400000000001</v>
      </c>
      <c r="Z3292">
        <v>1.7586700900498579E-2</v>
      </c>
    </row>
    <row r="3293" spans="1:26" x14ac:dyDescent="0.25">
      <c r="A3293" s="1">
        <v>3291</v>
      </c>
      <c r="Y3293">
        <v>32928</v>
      </c>
      <c r="Z3293">
        <v>1.7586700900498579E-2</v>
      </c>
    </row>
    <row r="3294" spans="1:26" x14ac:dyDescent="0.25">
      <c r="A3294" s="1">
        <v>3292</v>
      </c>
      <c r="Y3294">
        <v>32938.199999999997</v>
      </c>
      <c r="Z3294">
        <v>1.7586700900498579E-2</v>
      </c>
    </row>
    <row r="3295" spans="1:26" x14ac:dyDescent="0.25">
      <c r="A3295" s="1">
        <v>3293</v>
      </c>
      <c r="Y3295">
        <v>32948.400000000001</v>
      </c>
      <c r="Z3295">
        <v>1.7586700900498579E-2</v>
      </c>
    </row>
    <row r="3296" spans="1:26" x14ac:dyDescent="0.25">
      <c r="A3296" s="1">
        <v>3294</v>
      </c>
      <c r="Y3296">
        <v>32958</v>
      </c>
      <c r="Z3296">
        <v>1.7586700900498579E-2</v>
      </c>
    </row>
    <row r="3297" spans="1:26" x14ac:dyDescent="0.25">
      <c r="A3297" s="1">
        <v>3295</v>
      </c>
      <c r="Y3297">
        <v>32968.199999999997</v>
      </c>
      <c r="Z3297">
        <v>1.7586700900498579E-2</v>
      </c>
    </row>
    <row r="3298" spans="1:26" x14ac:dyDescent="0.25">
      <c r="A3298" s="1">
        <v>3296</v>
      </c>
      <c r="Y3298">
        <v>32978.400000000001</v>
      </c>
      <c r="Z3298">
        <v>1.7586700900498579E-2</v>
      </c>
    </row>
    <row r="3299" spans="1:26" x14ac:dyDescent="0.25">
      <c r="A3299" s="1">
        <v>3297</v>
      </c>
      <c r="Y3299">
        <v>32988</v>
      </c>
      <c r="Z3299">
        <v>1.7586700900498579E-2</v>
      </c>
    </row>
    <row r="3300" spans="1:26" x14ac:dyDescent="0.25">
      <c r="A3300" s="1">
        <v>3298</v>
      </c>
      <c r="Y3300">
        <v>32998.199999999997</v>
      </c>
      <c r="Z3300">
        <v>1.7586700900498579E-2</v>
      </c>
    </row>
    <row r="3301" spans="1:26" x14ac:dyDescent="0.25">
      <c r="A3301" s="1">
        <v>3299</v>
      </c>
      <c r="Y3301">
        <v>33008.400000000001</v>
      </c>
      <c r="Z3301">
        <v>1.7586700900498579E-2</v>
      </c>
    </row>
    <row r="3302" spans="1:26" x14ac:dyDescent="0.25">
      <c r="A3302" s="1">
        <v>3300</v>
      </c>
      <c r="Y3302">
        <v>33018</v>
      </c>
      <c r="Z3302">
        <v>1.759127041345529E-2</v>
      </c>
    </row>
    <row r="3303" spans="1:26" x14ac:dyDescent="0.25">
      <c r="A3303" s="1">
        <v>3301</v>
      </c>
      <c r="Y3303">
        <v>33028.199999999997</v>
      </c>
      <c r="Z3303">
        <v>1.759127041345529E-2</v>
      </c>
    </row>
    <row r="3304" spans="1:26" x14ac:dyDescent="0.25">
      <c r="A3304" s="1">
        <v>3302</v>
      </c>
      <c r="Y3304">
        <v>33038.400000000001</v>
      </c>
      <c r="Z3304">
        <v>1.759127041345529E-2</v>
      </c>
    </row>
    <row r="3305" spans="1:26" x14ac:dyDescent="0.25">
      <c r="A3305" s="1">
        <v>3303</v>
      </c>
      <c r="Y3305">
        <v>33048</v>
      </c>
      <c r="Z3305">
        <v>1.759127041345529E-2</v>
      </c>
    </row>
    <row r="3306" spans="1:26" x14ac:dyDescent="0.25">
      <c r="A3306" s="1">
        <v>3304</v>
      </c>
      <c r="Y3306">
        <v>33058.199999999997</v>
      </c>
      <c r="Z3306">
        <v>1.759127041345529E-2</v>
      </c>
    </row>
    <row r="3307" spans="1:26" x14ac:dyDescent="0.25">
      <c r="A3307" s="1">
        <v>3305</v>
      </c>
      <c r="Y3307">
        <v>33068.400000000001</v>
      </c>
      <c r="Z3307">
        <v>1.759127041345529E-2</v>
      </c>
    </row>
    <row r="3308" spans="1:26" x14ac:dyDescent="0.25">
      <c r="A3308" s="1">
        <v>3306</v>
      </c>
      <c r="Y3308">
        <v>33078</v>
      </c>
      <c r="Z3308">
        <v>1.759127041345529E-2</v>
      </c>
    </row>
    <row r="3309" spans="1:26" x14ac:dyDescent="0.25">
      <c r="A3309" s="1">
        <v>3307</v>
      </c>
      <c r="Y3309">
        <v>33088.199999999997</v>
      </c>
      <c r="Z3309">
        <v>1.759127041345529E-2</v>
      </c>
    </row>
    <row r="3310" spans="1:26" x14ac:dyDescent="0.25">
      <c r="A3310" s="1">
        <v>3308</v>
      </c>
      <c r="Y3310">
        <v>33098.400000000001</v>
      </c>
      <c r="Z3310">
        <v>1.759127041345529E-2</v>
      </c>
    </row>
    <row r="3311" spans="1:26" x14ac:dyDescent="0.25">
      <c r="A3311" s="1">
        <v>3309</v>
      </c>
      <c r="Y3311">
        <v>33108</v>
      </c>
      <c r="Z3311">
        <v>1.759127041345529E-2</v>
      </c>
    </row>
    <row r="3312" spans="1:26" x14ac:dyDescent="0.25">
      <c r="A3312" s="1">
        <v>3310</v>
      </c>
      <c r="Y3312">
        <v>33118.199999999997</v>
      </c>
      <c r="Z3312">
        <v>1.759127041345529E-2</v>
      </c>
    </row>
    <row r="3313" spans="1:26" x14ac:dyDescent="0.25">
      <c r="A3313" s="1">
        <v>3311</v>
      </c>
      <c r="Y3313">
        <v>33128.400000000001</v>
      </c>
      <c r="Z3313">
        <v>1.759127041345529E-2</v>
      </c>
    </row>
    <row r="3314" spans="1:26" x14ac:dyDescent="0.25">
      <c r="A3314" s="1">
        <v>3312</v>
      </c>
      <c r="Y3314">
        <v>33138.6</v>
      </c>
      <c r="Z3314">
        <v>1.759127041345529E-2</v>
      </c>
    </row>
    <row r="3315" spans="1:26" x14ac:dyDescent="0.25">
      <c r="A3315" s="1">
        <v>3313</v>
      </c>
      <c r="Y3315">
        <v>33148.199999999997</v>
      </c>
      <c r="Z3315">
        <v>1.759127041345529E-2</v>
      </c>
    </row>
    <row r="3316" spans="1:26" x14ac:dyDescent="0.25">
      <c r="A3316" s="1">
        <v>3314</v>
      </c>
      <c r="Y3316">
        <v>33158.400000000001</v>
      </c>
      <c r="Z3316">
        <v>1.759127041345529E-2</v>
      </c>
    </row>
    <row r="3317" spans="1:26" x14ac:dyDescent="0.25">
      <c r="A3317" s="1">
        <v>3315</v>
      </c>
      <c r="Y3317">
        <v>33168.6</v>
      </c>
      <c r="Z3317">
        <v>1.759127041345529E-2</v>
      </c>
    </row>
    <row r="3318" spans="1:26" x14ac:dyDescent="0.25">
      <c r="A3318" s="1">
        <v>3316</v>
      </c>
      <c r="Y3318">
        <v>33178.199999999997</v>
      </c>
      <c r="Z3318">
        <v>1.759127041345529E-2</v>
      </c>
    </row>
    <row r="3319" spans="1:26" x14ac:dyDescent="0.25">
      <c r="A3319" s="1">
        <v>3317</v>
      </c>
      <c r="Y3319">
        <v>33188.400000000001</v>
      </c>
      <c r="Z3319">
        <v>1.7595839883903709E-2</v>
      </c>
    </row>
    <row r="3320" spans="1:26" x14ac:dyDescent="0.25">
      <c r="A3320" s="1">
        <v>3318</v>
      </c>
      <c r="Y3320">
        <v>33198.6</v>
      </c>
      <c r="Z3320">
        <v>1.7595839883903709E-2</v>
      </c>
    </row>
    <row r="3321" spans="1:26" x14ac:dyDescent="0.25">
      <c r="A3321" s="1">
        <v>3319</v>
      </c>
      <c r="Y3321">
        <v>33208.199999999997</v>
      </c>
      <c r="Z3321">
        <v>1.7595839883903709E-2</v>
      </c>
    </row>
    <row r="3322" spans="1:26" x14ac:dyDescent="0.25">
      <c r="A3322" s="1">
        <v>3320</v>
      </c>
      <c r="Y3322">
        <v>33218.400000000001</v>
      </c>
      <c r="Z3322">
        <v>1.7595839883903709E-2</v>
      </c>
    </row>
    <row r="3323" spans="1:26" x14ac:dyDescent="0.25">
      <c r="A3323" s="1">
        <v>3321</v>
      </c>
      <c r="Y3323">
        <v>33228.6</v>
      </c>
      <c r="Z3323">
        <v>1.7595839883903709E-2</v>
      </c>
    </row>
    <row r="3324" spans="1:26" x14ac:dyDescent="0.25">
      <c r="A3324" s="1">
        <v>3322</v>
      </c>
      <c r="Y3324">
        <v>33238.199999999997</v>
      </c>
      <c r="Z3324">
        <v>1.7595839883903709E-2</v>
      </c>
    </row>
    <row r="3325" spans="1:26" x14ac:dyDescent="0.25">
      <c r="A3325" s="1">
        <v>3323</v>
      </c>
      <c r="Y3325">
        <v>33248.400000000001</v>
      </c>
      <c r="Z3325">
        <v>1.759127041345529E-2</v>
      </c>
    </row>
    <row r="3326" spans="1:26" x14ac:dyDescent="0.25">
      <c r="A3326" s="1">
        <v>3324</v>
      </c>
      <c r="Y3326">
        <v>33258.6</v>
      </c>
      <c r="Z3326">
        <v>1.759127041345529E-2</v>
      </c>
    </row>
    <row r="3327" spans="1:26" x14ac:dyDescent="0.25">
      <c r="A3327" s="1">
        <v>3325</v>
      </c>
      <c r="Y3327">
        <v>33268.199999999997</v>
      </c>
      <c r="Z3327">
        <v>1.759127041345529E-2</v>
      </c>
    </row>
    <row r="3328" spans="1:26" x14ac:dyDescent="0.25">
      <c r="A3328" s="1">
        <v>3326</v>
      </c>
      <c r="Y3328">
        <v>33278.400000000001</v>
      </c>
      <c r="Z3328">
        <v>1.759127041345529E-2</v>
      </c>
    </row>
    <row r="3329" spans="1:26" x14ac:dyDescent="0.25">
      <c r="A3329" s="1">
        <v>3327</v>
      </c>
      <c r="Y3329">
        <v>33288.6</v>
      </c>
      <c r="Z3329">
        <v>1.759127041345529E-2</v>
      </c>
    </row>
    <row r="3330" spans="1:26" x14ac:dyDescent="0.25">
      <c r="A3330" s="1">
        <v>3328</v>
      </c>
      <c r="Y3330">
        <v>33298.199999999997</v>
      </c>
      <c r="Z3330">
        <v>1.7595839883903709E-2</v>
      </c>
    </row>
    <row r="3331" spans="1:26" x14ac:dyDescent="0.25">
      <c r="A3331" s="1">
        <v>3329</v>
      </c>
      <c r="Y3331">
        <v>33308.400000000001</v>
      </c>
      <c r="Z3331">
        <v>1.7595839883903709E-2</v>
      </c>
    </row>
    <row r="3332" spans="1:26" x14ac:dyDescent="0.25">
      <c r="A3332" s="1">
        <v>3330</v>
      </c>
      <c r="Y3332">
        <v>33318.6</v>
      </c>
      <c r="Z3332">
        <v>1.7595839883903709E-2</v>
      </c>
    </row>
    <row r="3333" spans="1:26" x14ac:dyDescent="0.25">
      <c r="A3333" s="1">
        <v>3331</v>
      </c>
      <c r="Y3333">
        <v>33328.199999999997</v>
      </c>
      <c r="Z3333">
        <v>1.7595839883903709E-2</v>
      </c>
    </row>
    <row r="3334" spans="1:26" x14ac:dyDescent="0.25">
      <c r="A3334" s="1">
        <v>3332</v>
      </c>
      <c r="Y3334">
        <v>33338.400000000001</v>
      </c>
      <c r="Z3334">
        <v>1.7595839883903709E-2</v>
      </c>
    </row>
    <row r="3335" spans="1:26" x14ac:dyDescent="0.25">
      <c r="A3335" s="1">
        <v>3333</v>
      </c>
      <c r="Y3335">
        <v>33348.6</v>
      </c>
      <c r="Z3335">
        <v>1.7595839883903709E-2</v>
      </c>
    </row>
    <row r="3336" spans="1:26" x14ac:dyDescent="0.25">
      <c r="A3336" s="1">
        <v>3334</v>
      </c>
      <c r="Y3336">
        <v>33358.199999999997</v>
      </c>
      <c r="Z3336">
        <v>1.7595839883903709E-2</v>
      </c>
    </row>
    <row r="3337" spans="1:26" x14ac:dyDescent="0.25">
      <c r="A3337" s="1">
        <v>3335</v>
      </c>
      <c r="Y3337">
        <v>33368.400000000001</v>
      </c>
      <c r="Z3337">
        <v>1.7595839883903709E-2</v>
      </c>
    </row>
    <row r="3338" spans="1:26" x14ac:dyDescent="0.25">
      <c r="A3338" s="1">
        <v>3336</v>
      </c>
      <c r="Y3338">
        <v>33378.6</v>
      </c>
      <c r="Z3338">
        <v>1.7595839883903709E-2</v>
      </c>
    </row>
    <row r="3339" spans="1:26" x14ac:dyDescent="0.25">
      <c r="A3339" s="1">
        <v>3337</v>
      </c>
      <c r="Y3339">
        <v>33388.199999999997</v>
      </c>
      <c r="Z3339">
        <v>1.7595839883903709E-2</v>
      </c>
    </row>
    <row r="3340" spans="1:26" x14ac:dyDescent="0.25">
      <c r="A3340" s="1">
        <v>3338</v>
      </c>
      <c r="Y3340">
        <v>33398.400000000001</v>
      </c>
      <c r="Z3340">
        <v>1.7595839883903709E-2</v>
      </c>
    </row>
    <row r="3341" spans="1:26" x14ac:dyDescent="0.25">
      <c r="A3341" s="1">
        <v>3339</v>
      </c>
      <c r="Y3341">
        <v>33408.6</v>
      </c>
      <c r="Z3341">
        <v>1.7595839883903709E-2</v>
      </c>
    </row>
    <row r="3342" spans="1:26" x14ac:dyDescent="0.25">
      <c r="A3342" s="1">
        <v>3340</v>
      </c>
      <c r="Y3342">
        <v>33418.199999999997</v>
      </c>
      <c r="Z3342">
        <v>1.7595839883903709E-2</v>
      </c>
    </row>
    <row r="3343" spans="1:26" x14ac:dyDescent="0.25">
      <c r="A3343" s="1">
        <v>3341</v>
      </c>
      <c r="Y3343">
        <v>33428.400000000001</v>
      </c>
      <c r="Z3343">
        <v>1.7595839883903709E-2</v>
      </c>
    </row>
    <row r="3344" spans="1:26" x14ac:dyDescent="0.25">
      <c r="A3344" s="1">
        <v>3342</v>
      </c>
      <c r="Y3344">
        <v>33438.6</v>
      </c>
      <c r="Z3344">
        <v>1.7595839883903709E-2</v>
      </c>
    </row>
    <row r="3345" spans="1:26" x14ac:dyDescent="0.25">
      <c r="A3345" s="1">
        <v>3343</v>
      </c>
      <c r="Y3345">
        <v>33448.199999999997</v>
      </c>
      <c r="Z3345">
        <v>1.7595839883903709E-2</v>
      </c>
    </row>
    <row r="3346" spans="1:26" x14ac:dyDescent="0.25">
      <c r="A3346" s="1">
        <v>3344</v>
      </c>
      <c r="Y3346">
        <v>33458.400000000001</v>
      </c>
      <c r="Z3346">
        <v>1.7595839883903709E-2</v>
      </c>
    </row>
    <row r="3347" spans="1:26" x14ac:dyDescent="0.25">
      <c r="A3347" s="1">
        <v>3345</v>
      </c>
      <c r="Y3347">
        <v>33468.6</v>
      </c>
      <c r="Z3347">
        <v>1.7595839883903709E-2</v>
      </c>
    </row>
    <row r="3348" spans="1:26" x14ac:dyDescent="0.25">
      <c r="A3348" s="1">
        <v>3346</v>
      </c>
      <c r="Y3348">
        <v>33478.800000000003</v>
      </c>
      <c r="Z3348">
        <v>1.7595839883903709E-2</v>
      </c>
    </row>
    <row r="3349" spans="1:26" x14ac:dyDescent="0.25">
      <c r="A3349" s="1">
        <v>3347</v>
      </c>
      <c r="Y3349">
        <v>33488.400000000001</v>
      </c>
      <c r="Z3349">
        <v>1.7595839883903709E-2</v>
      </c>
    </row>
    <row r="3350" spans="1:26" x14ac:dyDescent="0.25">
      <c r="A3350" s="1">
        <v>3348</v>
      </c>
      <c r="Y3350">
        <v>33498.6</v>
      </c>
      <c r="Z3350">
        <v>1.7595839883903709E-2</v>
      </c>
    </row>
    <row r="3351" spans="1:26" x14ac:dyDescent="0.25">
      <c r="A3351" s="1">
        <v>3349</v>
      </c>
      <c r="Y3351">
        <v>33508.800000000003</v>
      </c>
      <c r="Z3351">
        <v>1.760040931184445E-2</v>
      </c>
    </row>
    <row r="3352" spans="1:26" x14ac:dyDescent="0.25">
      <c r="A3352" s="1">
        <v>3350</v>
      </c>
      <c r="Y3352">
        <v>33518.400000000001</v>
      </c>
      <c r="Z3352">
        <v>1.760040931184445E-2</v>
      </c>
    </row>
    <row r="3353" spans="1:26" x14ac:dyDescent="0.25">
      <c r="A3353" s="1">
        <v>3351</v>
      </c>
      <c r="Y3353">
        <v>33528.6</v>
      </c>
      <c r="Z3353">
        <v>1.760040931184445E-2</v>
      </c>
    </row>
    <row r="3354" spans="1:26" x14ac:dyDescent="0.25">
      <c r="A3354" s="1">
        <v>3352</v>
      </c>
      <c r="Y3354">
        <v>33538.800000000003</v>
      </c>
      <c r="Z3354">
        <v>1.760040931184445E-2</v>
      </c>
    </row>
    <row r="3355" spans="1:26" x14ac:dyDescent="0.25">
      <c r="A3355" s="1">
        <v>3353</v>
      </c>
      <c r="Y3355">
        <v>33548.400000000001</v>
      </c>
      <c r="Z3355">
        <v>1.760040931184445E-2</v>
      </c>
    </row>
    <row r="3356" spans="1:26" x14ac:dyDescent="0.25">
      <c r="A3356" s="1">
        <v>3354</v>
      </c>
      <c r="Y3356">
        <v>33558.6</v>
      </c>
      <c r="Z3356">
        <v>1.760040931184445E-2</v>
      </c>
    </row>
    <row r="3357" spans="1:26" x14ac:dyDescent="0.25">
      <c r="A3357" s="1">
        <v>3355</v>
      </c>
      <c r="Y3357">
        <v>33568.800000000003</v>
      </c>
      <c r="Z3357">
        <v>1.7595839883903709E-2</v>
      </c>
    </row>
    <row r="3358" spans="1:26" x14ac:dyDescent="0.25">
      <c r="A3358" s="1">
        <v>3356</v>
      </c>
      <c r="Y3358">
        <v>33578.400000000001</v>
      </c>
      <c r="Z3358">
        <v>1.760040931184445E-2</v>
      </c>
    </row>
    <row r="3359" spans="1:26" x14ac:dyDescent="0.25">
      <c r="A3359" s="1">
        <v>3357</v>
      </c>
      <c r="Y3359">
        <v>33588.6</v>
      </c>
      <c r="Z3359">
        <v>1.760040931184445E-2</v>
      </c>
    </row>
    <row r="3360" spans="1:26" x14ac:dyDescent="0.25">
      <c r="A3360" s="1">
        <v>3358</v>
      </c>
      <c r="Y3360">
        <v>33598.800000000003</v>
      </c>
      <c r="Z3360">
        <v>1.760040931184445E-2</v>
      </c>
    </row>
    <row r="3361" spans="1:26" x14ac:dyDescent="0.25">
      <c r="A3361" s="1">
        <v>3359</v>
      </c>
      <c r="Y3361">
        <v>33608.400000000001</v>
      </c>
      <c r="Z3361">
        <v>1.760040931184445E-2</v>
      </c>
    </row>
    <row r="3362" spans="1:26" x14ac:dyDescent="0.25">
      <c r="A3362" s="1">
        <v>3360</v>
      </c>
      <c r="Y3362">
        <v>33618.6</v>
      </c>
      <c r="Z3362">
        <v>1.760040931184445E-2</v>
      </c>
    </row>
    <row r="3363" spans="1:26" x14ac:dyDescent="0.25">
      <c r="A3363" s="1">
        <v>3361</v>
      </c>
      <c r="Y3363">
        <v>33628.800000000003</v>
      </c>
      <c r="Z3363">
        <v>1.760040931184445E-2</v>
      </c>
    </row>
    <row r="3364" spans="1:26" x14ac:dyDescent="0.25">
      <c r="A3364" s="1">
        <v>3362</v>
      </c>
      <c r="Y3364">
        <v>33638.400000000001</v>
      </c>
      <c r="Z3364">
        <v>1.760040931184445E-2</v>
      </c>
    </row>
    <row r="3365" spans="1:26" x14ac:dyDescent="0.25">
      <c r="A3365" s="1">
        <v>3363</v>
      </c>
      <c r="Y3365">
        <v>33648.6</v>
      </c>
      <c r="Z3365">
        <v>1.760040931184445E-2</v>
      </c>
    </row>
    <row r="3366" spans="1:26" x14ac:dyDescent="0.25">
      <c r="A3366" s="1">
        <v>3364</v>
      </c>
      <c r="Y3366">
        <v>33658.800000000003</v>
      </c>
      <c r="Z3366">
        <v>1.760040931184445E-2</v>
      </c>
    </row>
    <row r="3367" spans="1:26" x14ac:dyDescent="0.25">
      <c r="A3367" s="1">
        <v>3365</v>
      </c>
      <c r="Y3367">
        <v>33668.400000000001</v>
      </c>
      <c r="Z3367">
        <v>1.760040931184445E-2</v>
      </c>
    </row>
    <row r="3368" spans="1:26" x14ac:dyDescent="0.25">
      <c r="A3368" s="1">
        <v>3366</v>
      </c>
      <c r="Y3368">
        <v>33678.6</v>
      </c>
      <c r="Z3368">
        <v>1.760040931184445E-2</v>
      </c>
    </row>
    <row r="3369" spans="1:26" x14ac:dyDescent="0.25">
      <c r="A3369" s="1">
        <v>3367</v>
      </c>
      <c r="Y3369">
        <v>33688.800000000003</v>
      </c>
      <c r="Z3369">
        <v>1.760040931184445E-2</v>
      </c>
    </row>
    <row r="3370" spans="1:26" x14ac:dyDescent="0.25">
      <c r="A3370" s="1">
        <v>3368</v>
      </c>
      <c r="Y3370">
        <v>33698.400000000001</v>
      </c>
      <c r="Z3370">
        <v>1.760040931184445E-2</v>
      </c>
    </row>
    <row r="3371" spans="1:26" x14ac:dyDescent="0.25">
      <c r="A3371" s="1">
        <v>3369</v>
      </c>
      <c r="Y3371">
        <v>33708.6</v>
      </c>
      <c r="Z3371">
        <v>1.760040931184445E-2</v>
      </c>
    </row>
    <row r="3372" spans="1:26" x14ac:dyDescent="0.25">
      <c r="A3372" s="1">
        <v>3370</v>
      </c>
      <c r="Y3372">
        <v>33718.800000000003</v>
      </c>
      <c r="Z3372">
        <v>1.760040931184445E-2</v>
      </c>
    </row>
    <row r="3373" spans="1:26" x14ac:dyDescent="0.25">
      <c r="A3373" s="1">
        <v>3371</v>
      </c>
      <c r="Y3373">
        <v>33728.400000000001</v>
      </c>
      <c r="Z3373">
        <v>1.760040931184445E-2</v>
      </c>
    </row>
    <row r="3374" spans="1:26" x14ac:dyDescent="0.25">
      <c r="A3374" s="1">
        <v>3372</v>
      </c>
      <c r="Y3374">
        <v>33738.6</v>
      </c>
      <c r="Z3374">
        <v>1.760040931184445E-2</v>
      </c>
    </row>
    <row r="3375" spans="1:26" x14ac:dyDescent="0.25">
      <c r="A3375" s="1">
        <v>3373</v>
      </c>
      <c r="Y3375">
        <v>33748.800000000003</v>
      </c>
      <c r="Z3375">
        <v>1.760040931184445E-2</v>
      </c>
    </row>
    <row r="3376" spans="1:26" x14ac:dyDescent="0.25">
      <c r="A3376" s="1">
        <v>3374</v>
      </c>
      <c r="Y3376">
        <v>33758.400000000001</v>
      </c>
      <c r="Z3376">
        <v>1.760497869727809E-2</v>
      </c>
    </row>
    <row r="3377" spans="1:26" x14ac:dyDescent="0.25">
      <c r="A3377" s="1">
        <v>3375</v>
      </c>
      <c r="Y3377">
        <v>33768.6</v>
      </c>
      <c r="Z3377">
        <v>1.760497869727809E-2</v>
      </c>
    </row>
    <row r="3378" spans="1:26" x14ac:dyDescent="0.25">
      <c r="A3378" s="1">
        <v>3376</v>
      </c>
      <c r="Y3378">
        <v>33778.800000000003</v>
      </c>
      <c r="Z3378">
        <v>1.760497869727809E-2</v>
      </c>
    </row>
    <row r="3379" spans="1:26" x14ac:dyDescent="0.25">
      <c r="A3379" s="1">
        <v>3377</v>
      </c>
      <c r="Y3379">
        <v>33788.400000000001</v>
      </c>
      <c r="Z3379">
        <v>1.760497869727809E-2</v>
      </c>
    </row>
    <row r="3380" spans="1:26" x14ac:dyDescent="0.25">
      <c r="A3380" s="1">
        <v>3378</v>
      </c>
      <c r="Y3380">
        <v>33798.6</v>
      </c>
      <c r="Z3380">
        <v>1.760497869727809E-2</v>
      </c>
    </row>
    <row r="3381" spans="1:26" x14ac:dyDescent="0.25">
      <c r="A3381" s="1">
        <v>3379</v>
      </c>
      <c r="Y3381">
        <v>33808.800000000003</v>
      </c>
      <c r="Z3381">
        <v>1.760497869727809E-2</v>
      </c>
    </row>
    <row r="3382" spans="1:26" x14ac:dyDescent="0.25">
      <c r="A3382" s="1">
        <v>3380</v>
      </c>
      <c r="Y3382">
        <v>33818.400000000001</v>
      </c>
      <c r="Z3382">
        <v>1.760497869727809E-2</v>
      </c>
    </row>
    <row r="3383" spans="1:26" x14ac:dyDescent="0.25">
      <c r="A3383" s="1">
        <v>3381</v>
      </c>
      <c r="Y3383">
        <v>33828.6</v>
      </c>
      <c r="Z3383">
        <v>1.760497869727809E-2</v>
      </c>
    </row>
    <row r="3384" spans="1:26" x14ac:dyDescent="0.25">
      <c r="A3384" s="1">
        <v>3382</v>
      </c>
      <c r="Y3384">
        <v>33838.800000000003</v>
      </c>
      <c r="Z3384">
        <v>1.760497869727809E-2</v>
      </c>
    </row>
    <row r="3385" spans="1:26" x14ac:dyDescent="0.25">
      <c r="A3385" s="1">
        <v>3383</v>
      </c>
      <c r="Y3385">
        <v>33848.400000000001</v>
      </c>
      <c r="Z3385">
        <v>1.760497869727809E-2</v>
      </c>
    </row>
    <row r="3386" spans="1:26" x14ac:dyDescent="0.25">
      <c r="A3386" s="1">
        <v>3384</v>
      </c>
      <c r="Y3386">
        <v>33858.6</v>
      </c>
      <c r="Z3386">
        <v>1.760497869727809E-2</v>
      </c>
    </row>
    <row r="3387" spans="1:26" x14ac:dyDescent="0.25">
      <c r="A3387" s="1">
        <v>3385</v>
      </c>
      <c r="Y3387">
        <v>33868.800000000003</v>
      </c>
      <c r="Z3387">
        <v>1.760497869727809E-2</v>
      </c>
    </row>
    <row r="3388" spans="1:26" x14ac:dyDescent="0.25">
      <c r="A3388" s="1">
        <v>3386</v>
      </c>
      <c r="Y3388">
        <v>33879</v>
      </c>
      <c r="Z3388">
        <v>1.760497869727809E-2</v>
      </c>
    </row>
    <row r="3389" spans="1:26" x14ac:dyDescent="0.25">
      <c r="A3389" s="1">
        <v>3387</v>
      </c>
      <c r="Y3389">
        <v>33888.6</v>
      </c>
      <c r="Z3389">
        <v>1.760497869727809E-2</v>
      </c>
    </row>
    <row r="3390" spans="1:26" x14ac:dyDescent="0.25">
      <c r="A3390" s="1">
        <v>3388</v>
      </c>
      <c r="Y3390">
        <v>33898.800000000003</v>
      </c>
      <c r="Z3390">
        <v>1.760497869727809E-2</v>
      </c>
    </row>
    <row r="3391" spans="1:26" x14ac:dyDescent="0.25">
      <c r="A3391" s="1">
        <v>3389</v>
      </c>
      <c r="Y3391">
        <v>33909</v>
      </c>
      <c r="Z3391">
        <v>1.760497869727809E-2</v>
      </c>
    </row>
    <row r="3392" spans="1:26" x14ac:dyDescent="0.25">
      <c r="A3392" s="1">
        <v>3390</v>
      </c>
      <c r="Y3392">
        <v>33918.6</v>
      </c>
      <c r="Z3392">
        <v>1.760497869727809E-2</v>
      </c>
    </row>
    <row r="3393" spans="1:26" x14ac:dyDescent="0.25">
      <c r="A3393" s="1">
        <v>3391</v>
      </c>
      <c r="Y3393">
        <v>33928.800000000003</v>
      </c>
      <c r="Z3393">
        <v>1.760497869727809E-2</v>
      </c>
    </row>
    <row r="3394" spans="1:26" x14ac:dyDescent="0.25">
      <c r="A3394" s="1">
        <v>3392</v>
      </c>
      <c r="Y3394">
        <v>33939</v>
      </c>
      <c r="Z3394">
        <v>1.760497869727809E-2</v>
      </c>
    </row>
    <row r="3395" spans="1:26" x14ac:dyDescent="0.25">
      <c r="A3395" s="1">
        <v>3393</v>
      </c>
      <c r="Y3395">
        <v>33948.6</v>
      </c>
      <c r="Z3395">
        <v>1.760497869727809E-2</v>
      </c>
    </row>
    <row r="3396" spans="1:26" x14ac:dyDescent="0.25">
      <c r="A3396" s="1">
        <v>3394</v>
      </c>
      <c r="Y3396">
        <v>33958.800000000003</v>
      </c>
      <c r="Z3396">
        <v>1.760497869727809E-2</v>
      </c>
    </row>
    <row r="3397" spans="1:26" x14ac:dyDescent="0.25">
      <c r="A3397" s="1">
        <v>3395</v>
      </c>
      <c r="Y3397">
        <v>33969</v>
      </c>
      <c r="Z3397">
        <v>1.760497869727809E-2</v>
      </c>
    </row>
    <row r="3398" spans="1:26" x14ac:dyDescent="0.25">
      <c r="A3398" s="1">
        <v>3396</v>
      </c>
      <c r="Y3398">
        <v>33978.6</v>
      </c>
      <c r="Z3398">
        <v>1.760497869727809E-2</v>
      </c>
    </row>
    <row r="3399" spans="1:26" x14ac:dyDescent="0.25">
      <c r="A3399" s="1">
        <v>3397</v>
      </c>
      <c r="Y3399">
        <v>33988.800000000003</v>
      </c>
      <c r="Z3399">
        <v>1.760497869727809E-2</v>
      </c>
    </row>
    <row r="3400" spans="1:26" x14ac:dyDescent="0.25">
      <c r="A3400" s="1">
        <v>3398</v>
      </c>
      <c r="Y3400">
        <v>33999</v>
      </c>
      <c r="Z3400">
        <v>1.760497869727809E-2</v>
      </c>
    </row>
    <row r="3401" spans="1:26" x14ac:dyDescent="0.25">
      <c r="A3401" s="1">
        <v>3399</v>
      </c>
      <c r="Y3401">
        <v>34008.6</v>
      </c>
      <c r="Z3401">
        <v>1.760497869727809E-2</v>
      </c>
    </row>
    <row r="3402" spans="1:26" x14ac:dyDescent="0.25">
      <c r="A3402" s="1">
        <v>3400</v>
      </c>
      <c r="Y3402">
        <v>34018.800000000003</v>
      </c>
      <c r="Z3402">
        <v>1.760497869727809E-2</v>
      </c>
    </row>
    <row r="3403" spans="1:26" x14ac:dyDescent="0.25">
      <c r="A3403" s="1">
        <v>3401</v>
      </c>
      <c r="Y3403">
        <v>34029</v>
      </c>
      <c r="Z3403">
        <v>1.760497869727809E-2</v>
      </c>
    </row>
    <row r="3404" spans="1:26" x14ac:dyDescent="0.25">
      <c r="A3404" s="1">
        <v>3402</v>
      </c>
      <c r="Y3404">
        <v>34038.6</v>
      </c>
      <c r="Z3404">
        <v>1.760497869727809E-2</v>
      </c>
    </row>
    <row r="3405" spans="1:26" x14ac:dyDescent="0.25">
      <c r="A3405" s="1">
        <v>3403</v>
      </c>
      <c r="Y3405">
        <v>34048.800000000003</v>
      </c>
      <c r="Z3405">
        <v>1.760497869727809E-2</v>
      </c>
    </row>
    <row r="3406" spans="1:26" x14ac:dyDescent="0.25">
      <c r="A3406" s="1">
        <v>3404</v>
      </c>
      <c r="Y3406">
        <v>34059</v>
      </c>
      <c r="Z3406">
        <v>1.760497869727809E-2</v>
      </c>
    </row>
    <row r="3407" spans="1:26" x14ac:dyDescent="0.25">
      <c r="A3407" s="1">
        <v>3405</v>
      </c>
      <c r="Y3407">
        <v>34068.6</v>
      </c>
      <c r="Z3407">
        <v>1.760497869727809E-2</v>
      </c>
    </row>
    <row r="3408" spans="1:26" x14ac:dyDescent="0.25">
      <c r="A3408" s="1">
        <v>3406</v>
      </c>
      <c r="Y3408">
        <v>34078.800000000003</v>
      </c>
      <c r="Z3408">
        <v>1.760497869727809E-2</v>
      </c>
    </row>
    <row r="3409" spans="1:26" x14ac:dyDescent="0.25">
      <c r="A3409" s="1">
        <v>3407</v>
      </c>
      <c r="Y3409">
        <v>34089</v>
      </c>
      <c r="Z3409">
        <v>1.760497869727809E-2</v>
      </c>
    </row>
    <row r="3410" spans="1:26" x14ac:dyDescent="0.25">
      <c r="A3410" s="1">
        <v>3408</v>
      </c>
      <c r="Y3410">
        <v>34098.6</v>
      </c>
      <c r="Z3410">
        <v>1.760497869727809E-2</v>
      </c>
    </row>
    <row r="3411" spans="1:26" x14ac:dyDescent="0.25">
      <c r="A3411" s="1">
        <v>3409</v>
      </c>
      <c r="Y3411">
        <v>34108.800000000003</v>
      </c>
      <c r="Z3411">
        <v>1.760497869727809E-2</v>
      </c>
    </row>
    <row r="3412" spans="1:26" x14ac:dyDescent="0.25">
      <c r="A3412" s="1">
        <v>3410</v>
      </c>
      <c r="Y3412">
        <v>34119</v>
      </c>
      <c r="Z3412">
        <v>1.760497869727809E-2</v>
      </c>
    </row>
    <row r="3413" spans="1:26" x14ac:dyDescent="0.25">
      <c r="A3413" s="1">
        <v>3411</v>
      </c>
      <c r="Y3413">
        <v>34128.6</v>
      </c>
      <c r="Z3413">
        <v>1.760497869727809E-2</v>
      </c>
    </row>
    <row r="3414" spans="1:26" x14ac:dyDescent="0.25">
      <c r="A3414" s="1">
        <v>3412</v>
      </c>
      <c r="Y3414">
        <v>34138.800000000003</v>
      </c>
      <c r="Z3414">
        <v>1.760497869727809E-2</v>
      </c>
    </row>
    <row r="3415" spans="1:26" x14ac:dyDescent="0.25">
      <c r="A3415" s="1">
        <v>3413</v>
      </c>
      <c r="Y3415">
        <v>34149</v>
      </c>
      <c r="Z3415">
        <v>1.760497869727809E-2</v>
      </c>
    </row>
    <row r="3416" spans="1:26" x14ac:dyDescent="0.25">
      <c r="A3416" s="1">
        <v>3414</v>
      </c>
      <c r="Y3416">
        <v>34158.6</v>
      </c>
      <c r="Z3416">
        <v>1.760497869727809E-2</v>
      </c>
    </row>
    <row r="3417" spans="1:26" x14ac:dyDescent="0.25">
      <c r="A3417" s="1">
        <v>3415</v>
      </c>
      <c r="Y3417">
        <v>34168.800000000003</v>
      </c>
      <c r="Z3417">
        <v>1.760497869727809E-2</v>
      </c>
    </row>
    <row r="3418" spans="1:26" x14ac:dyDescent="0.25">
      <c r="A3418" s="1">
        <v>3416</v>
      </c>
      <c r="Y3418">
        <v>34179</v>
      </c>
      <c r="Z3418">
        <v>1.760497869727809E-2</v>
      </c>
    </row>
    <row r="3419" spans="1:26" x14ac:dyDescent="0.25">
      <c r="A3419" s="1">
        <v>3417</v>
      </c>
      <c r="Y3419">
        <v>34188.6</v>
      </c>
      <c r="Z3419">
        <v>1.760497869727809E-2</v>
      </c>
    </row>
    <row r="3420" spans="1:26" x14ac:dyDescent="0.25">
      <c r="A3420" s="1">
        <v>3418</v>
      </c>
      <c r="Y3420">
        <v>34198.800000000003</v>
      </c>
      <c r="Z3420">
        <v>1.760497869727809E-2</v>
      </c>
    </row>
    <row r="3421" spans="1:26" x14ac:dyDescent="0.25">
      <c r="A3421" s="1">
        <v>3419</v>
      </c>
      <c r="Y3421">
        <v>34209</v>
      </c>
      <c r="Z3421">
        <v>1.760497869727809E-2</v>
      </c>
    </row>
    <row r="3422" spans="1:26" x14ac:dyDescent="0.25">
      <c r="A3422" s="1">
        <v>3420</v>
      </c>
      <c r="Y3422">
        <v>34218.6</v>
      </c>
      <c r="Z3422">
        <v>1.760497869727809E-2</v>
      </c>
    </row>
    <row r="3423" spans="1:26" x14ac:dyDescent="0.25">
      <c r="A3423" s="1">
        <v>3421</v>
      </c>
      <c r="Y3423">
        <v>34228.800000000003</v>
      </c>
      <c r="Z3423">
        <v>1.760497869727809E-2</v>
      </c>
    </row>
    <row r="3424" spans="1:26" x14ac:dyDescent="0.25">
      <c r="A3424" s="1">
        <v>3422</v>
      </c>
      <c r="Y3424">
        <v>34239</v>
      </c>
      <c r="Z3424">
        <v>1.760497869727809E-2</v>
      </c>
    </row>
    <row r="3425" spans="1:26" x14ac:dyDescent="0.25">
      <c r="A3425" s="1">
        <v>3423</v>
      </c>
      <c r="Y3425">
        <v>34248.6</v>
      </c>
      <c r="Z3425">
        <v>1.760497869727809E-2</v>
      </c>
    </row>
    <row r="3426" spans="1:26" x14ac:dyDescent="0.25">
      <c r="A3426" s="1">
        <v>3424</v>
      </c>
      <c r="Y3426">
        <v>34258.800000000003</v>
      </c>
      <c r="Z3426">
        <v>1.760497869727809E-2</v>
      </c>
    </row>
    <row r="3427" spans="1:26" x14ac:dyDescent="0.25">
      <c r="A3427" s="1">
        <v>3425</v>
      </c>
      <c r="Y3427">
        <v>34269</v>
      </c>
      <c r="Z3427">
        <v>1.760497869727809E-2</v>
      </c>
    </row>
    <row r="3428" spans="1:26" x14ac:dyDescent="0.25">
      <c r="A3428" s="1">
        <v>3426</v>
      </c>
      <c r="Y3428">
        <v>34278.6</v>
      </c>
      <c r="Z3428">
        <v>1.760497869727809E-2</v>
      </c>
    </row>
    <row r="3429" spans="1:26" x14ac:dyDescent="0.25">
      <c r="A3429" s="1">
        <v>3427</v>
      </c>
      <c r="Y3429">
        <v>34288.800000000003</v>
      </c>
      <c r="Z3429">
        <v>1.760497869727809E-2</v>
      </c>
    </row>
    <row r="3430" spans="1:26" x14ac:dyDescent="0.25">
      <c r="A3430" s="1">
        <v>3428</v>
      </c>
      <c r="Y3430">
        <v>34299</v>
      </c>
      <c r="Z3430">
        <v>1.760497869727809E-2</v>
      </c>
    </row>
    <row r="3431" spans="1:26" x14ac:dyDescent="0.25">
      <c r="A3431" s="1">
        <v>3429</v>
      </c>
      <c r="Y3431">
        <v>34309.199999999997</v>
      </c>
      <c r="Z3431">
        <v>1.760497869727809E-2</v>
      </c>
    </row>
    <row r="3432" spans="1:26" x14ac:dyDescent="0.25">
      <c r="A3432" s="1">
        <v>3430</v>
      </c>
      <c r="Y3432">
        <v>34318.800000000003</v>
      </c>
      <c r="Z3432">
        <v>1.760497869727809E-2</v>
      </c>
    </row>
    <row r="3433" spans="1:26" x14ac:dyDescent="0.25">
      <c r="A3433" s="1">
        <v>3431</v>
      </c>
      <c r="Y3433">
        <v>34329</v>
      </c>
      <c r="Z3433">
        <v>1.760497869727809E-2</v>
      </c>
    </row>
    <row r="3434" spans="1:26" x14ac:dyDescent="0.25">
      <c r="A3434" s="1">
        <v>3432</v>
      </c>
      <c r="Y3434">
        <v>34339.199999999997</v>
      </c>
      <c r="Z3434">
        <v>1.760497869727809E-2</v>
      </c>
    </row>
    <row r="3435" spans="1:26" x14ac:dyDescent="0.25">
      <c r="A3435" s="1">
        <v>3433</v>
      </c>
      <c r="Y3435">
        <v>34348.800000000003</v>
      </c>
      <c r="Z3435">
        <v>1.760497869727809E-2</v>
      </c>
    </row>
    <row r="3436" spans="1:26" x14ac:dyDescent="0.25">
      <c r="A3436" s="1">
        <v>3434</v>
      </c>
      <c r="Y3436">
        <v>34359</v>
      </c>
      <c r="Z3436">
        <v>1.760497869727809E-2</v>
      </c>
    </row>
    <row r="3437" spans="1:26" x14ac:dyDescent="0.25">
      <c r="A3437" s="1">
        <v>3435</v>
      </c>
      <c r="Y3437">
        <v>34369.199999999997</v>
      </c>
      <c r="Z3437">
        <v>1.760497869727809E-2</v>
      </c>
    </row>
    <row r="3438" spans="1:26" x14ac:dyDescent="0.25">
      <c r="A3438" s="1">
        <v>3436</v>
      </c>
      <c r="Y3438">
        <v>34378.800000000003</v>
      </c>
      <c r="Z3438">
        <v>1.760497869727809E-2</v>
      </c>
    </row>
    <row r="3439" spans="1:26" x14ac:dyDescent="0.25">
      <c r="A3439" s="1">
        <v>3437</v>
      </c>
      <c r="Y3439">
        <v>34389</v>
      </c>
      <c r="Z3439">
        <v>1.760497869727809E-2</v>
      </c>
    </row>
    <row r="3440" spans="1:26" x14ac:dyDescent="0.25">
      <c r="A3440" s="1">
        <v>3438</v>
      </c>
      <c r="Y3440">
        <v>34399.199999999997</v>
      </c>
      <c r="Z3440">
        <v>1.760497869727809E-2</v>
      </c>
    </row>
    <row r="3441" spans="1:26" x14ac:dyDescent="0.25">
      <c r="A3441" s="1">
        <v>3439</v>
      </c>
      <c r="Y3441">
        <v>34408.800000000003</v>
      </c>
      <c r="Z3441">
        <v>1.760497869727809E-2</v>
      </c>
    </row>
    <row r="3442" spans="1:26" x14ac:dyDescent="0.25">
      <c r="A3442" s="1">
        <v>3440</v>
      </c>
      <c r="Y3442">
        <v>34419</v>
      </c>
      <c r="Z3442">
        <v>1.760497869727809E-2</v>
      </c>
    </row>
    <row r="3443" spans="1:26" x14ac:dyDescent="0.25">
      <c r="A3443" s="1">
        <v>3441</v>
      </c>
      <c r="Y3443">
        <v>34429.199999999997</v>
      </c>
      <c r="Z3443">
        <v>1.760497869727809E-2</v>
      </c>
    </row>
    <row r="3444" spans="1:26" x14ac:dyDescent="0.25">
      <c r="A3444" s="1">
        <v>3442</v>
      </c>
      <c r="Y3444">
        <v>34438.800000000003</v>
      </c>
      <c r="Z3444">
        <v>1.760497869727809E-2</v>
      </c>
    </row>
    <row r="3445" spans="1:26" x14ac:dyDescent="0.25">
      <c r="A3445" s="1">
        <v>3443</v>
      </c>
      <c r="Y3445">
        <v>34449</v>
      </c>
      <c r="Z3445">
        <v>1.760497869727809E-2</v>
      </c>
    </row>
    <row r="3446" spans="1:26" x14ac:dyDescent="0.25">
      <c r="A3446" s="1">
        <v>3444</v>
      </c>
      <c r="Y3446">
        <v>34459.199999999997</v>
      </c>
      <c r="Z3446">
        <v>1.760497869727809E-2</v>
      </c>
    </row>
    <row r="3447" spans="1:26" x14ac:dyDescent="0.25">
      <c r="A3447" s="1">
        <v>3445</v>
      </c>
      <c r="Y3447">
        <v>34468.800000000003</v>
      </c>
      <c r="Z3447">
        <v>1.760497869727809E-2</v>
      </c>
    </row>
    <row r="3448" spans="1:26" x14ac:dyDescent="0.25">
      <c r="A3448" s="1">
        <v>3446</v>
      </c>
      <c r="Y3448">
        <v>34479</v>
      </c>
      <c r="Z3448">
        <v>1.760497869727809E-2</v>
      </c>
    </row>
    <row r="3449" spans="1:26" x14ac:dyDescent="0.25">
      <c r="A3449" s="1">
        <v>3447</v>
      </c>
      <c r="Y3449">
        <v>34489.199999999997</v>
      </c>
      <c r="Z3449">
        <v>1.760497869727809E-2</v>
      </c>
    </row>
    <row r="3450" spans="1:26" x14ac:dyDescent="0.25">
      <c r="A3450" s="1">
        <v>3448</v>
      </c>
      <c r="Y3450">
        <v>34498.800000000003</v>
      </c>
      <c r="Z3450">
        <v>1.760497869727809E-2</v>
      </c>
    </row>
    <row r="3451" spans="1:26" x14ac:dyDescent="0.25">
      <c r="A3451" s="1">
        <v>3449</v>
      </c>
      <c r="Y3451">
        <v>34509</v>
      </c>
      <c r="Z3451">
        <v>1.760497869727809E-2</v>
      </c>
    </row>
    <row r="3452" spans="1:26" x14ac:dyDescent="0.25">
      <c r="A3452" s="1">
        <v>3450</v>
      </c>
      <c r="Y3452">
        <v>34519.199999999997</v>
      </c>
      <c r="Z3452">
        <v>1.760497869727809E-2</v>
      </c>
    </row>
    <row r="3453" spans="1:26" x14ac:dyDescent="0.25">
      <c r="A3453" s="1">
        <v>3451</v>
      </c>
      <c r="Y3453">
        <v>34528.800000000003</v>
      </c>
      <c r="Z3453">
        <v>1.760497869727809E-2</v>
      </c>
    </row>
    <row r="3454" spans="1:26" x14ac:dyDescent="0.25">
      <c r="A3454" s="1">
        <v>3452</v>
      </c>
      <c r="Y3454">
        <v>34539</v>
      </c>
      <c r="Z3454">
        <v>1.760497869727809E-2</v>
      </c>
    </row>
    <row r="3455" spans="1:26" x14ac:dyDescent="0.25">
      <c r="A3455" s="1">
        <v>3453</v>
      </c>
      <c r="Y3455">
        <v>34549.199999999997</v>
      </c>
      <c r="Z3455">
        <v>1.760497869727809E-2</v>
      </c>
    </row>
    <row r="3456" spans="1:26" x14ac:dyDescent="0.25">
      <c r="A3456" s="1">
        <v>3454</v>
      </c>
      <c r="Y3456">
        <v>34558.800000000003</v>
      </c>
      <c r="Z3456">
        <v>1.760497869727809E-2</v>
      </c>
    </row>
    <row r="3457" spans="1:26" x14ac:dyDescent="0.25">
      <c r="A3457" s="1">
        <v>3455</v>
      </c>
      <c r="Y3457">
        <v>34569</v>
      </c>
      <c r="Z3457">
        <v>1.760497869727809E-2</v>
      </c>
    </row>
    <row r="3458" spans="1:26" x14ac:dyDescent="0.25">
      <c r="A3458" s="1">
        <v>3456</v>
      </c>
      <c r="Y3458">
        <v>34579.199999999997</v>
      </c>
      <c r="Z3458">
        <v>1.760497869727809E-2</v>
      </c>
    </row>
    <row r="3459" spans="1:26" x14ac:dyDescent="0.25">
      <c r="A3459" s="1">
        <v>3457</v>
      </c>
      <c r="Y3459">
        <v>34588.800000000003</v>
      </c>
      <c r="Z3459">
        <v>1.760497869727809E-2</v>
      </c>
    </row>
    <row r="3460" spans="1:26" x14ac:dyDescent="0.25">
      <c r="A3460" s="1">
        <v>3458</v>
      </c>
      <c r="Y3460">
        <v>34599</v>
      </c>
      <c r="Z3460">
        <v>1.760497869727809E-2</v>
      </c>
    </row>
    <row r="3461" spans="1:26" x14ac:dyDescent="0.25">
      <c r="A3461" s="1">
        <v>3459</v>
      </c>
      <c r="Y3461">
        <v>34609.199999999997</v>
      </c>
      <c r="Z3461">
        <v>1.760497869727809E-2</v>
      </c>
    </row>
    <row r="3462" spans="1:26" x14ac:dyDescent="0.25">
      <c r="A3462" s="1">
        <v>3460</v>
      </c>
      <c r="Y3462">
        <v>34618.800000000003</v>
      </c>
      <c r="Z3462">
        <v>1.760497869727809E-2</v>
      </c>
    </row>
    <row r="3463" spans="1:26" x14ac:dyDescent="0.25">
      <c r="A3463" s="1">
        <v>3461</v>
      </c>
      <c r="Y3463">
        <v>34629</v>
      </c>
      <c r="Z3463">
        <v>1.760497869727809E-2</v>
      </c>
    </row>
    <row r="3464" spans="1:26" x14ac:dyDescent="0.25">
      <c r="A3464" s="1">
        <v>3462</v>
      </c>
      <c r="Y3464">
        <v>34639.199999999997</v>
      </c>
      <c r="Z3464">
        <v>1.760497869727809E-2</v>
      </c>
    </row>
    <row r="3465" spans="1:26" x14ac:dyDescent="0.25">
      <c r="A3465" s="1">
        <v>3463</v>
      </c>
      <c r="Y3465">
        <v>34649.4</v>
      </c>
      <c r="Z3465">
        <v>1.760497869727809E-2</v>
      </c>
    </row>
    <row r="3466" spans="1:26" x14ac:dyDescent="0.25">
      <c r="A3466" s="1">
        <v>3464</v>
      </c>
      <c r="Y3466">
        <v>34659</v>
      </c>
      <c r="Z3466">
        <v>1.760497869727809E-2</v>
      </c>
    </row>
    <row r="3467" spans="1:26" x14ac:dyDescent="0.25">
      <c r="A3467" s="1">
        <v>3465</v>
      </c>
      <c r="Y3467">
        <v>34669.199999999997</v>
      </c>
      <c r="Z3467">
        <v>1.760497869727809E-2</v>
      </c>
    </row>
    <row r="3468" spans="1:26" x14ac:dyDescent="0.25">
      <c r="A3468" s="1">
        <v>3466</v>
      </c>
      <c r="Y3468">
        <v>34679.4</v>
      </c>
      <c r="Z3468">
        <v>1.760497869727809E-2</v>
      </c>
    </row>
    <row r="3469" spans="1:26" x14ac:dyDescent="0.25">
      <c r="A3469" s="1">
        <v>3467</v>
      </c>
      <c r="Y3469">
        <v>34689</v>
      </c>
      <c r="Z3469">
        <v>1.760497869727809E-2</v>
      </c>
    </row>
    <row r="3470" spans="1:26" x14ac:dyDescent="0.25">
      <c r="A3470" s="1">
        <v>3468</v>
      </c>
      <c r="Y3470">
        <v>34699.199999999997</v>
      </c>
      <c r="Z3470">
        <v>1.760497869727809E-2</v>
      </c>
    </row>
    <row r="3471" spans="1:26" x14ac:dyDescent="0.25">
      <c r="A3471" s="1">
        <v>3469</v>
      </c>
      <c r="Y3471">
        <v>34709.4</v>
      </c>
      <c r="Z3471">
        <v>1.760497869727809E-2</v>
      </c>
    </row>
    <row r="3472" spans="1:26" x14ac:dyDescent="0.25">
      <c r="A3472" s="1">
        <v>3470</v>
      </c>
      <c r="Y3472">
        <v>34719</v>
      </c>
      <c r="Z3472">
        <v>1.760497869727809E-2</v>
      </c>
    </row>
    <row r="3473" spans="1:26" x14ac:dyDescent="0.25">
      <c r="A3473" s="1">
        <v>3471</v>
      </c>
      <c r="Y3473">
        <v>34729.199999999997</v>
      </c>
      <c r="Z3473">
        <v>1.760497869727809E-2</v>
      </c>
    </row>
    <row r="3474" spans="1:26" x14ac:dyDescent="0.25">
      <c r="A3474" s="1">
        <v>3472</v>
      </c>
      <c r="Y3474">
        <v>34739.4</v>
      </c>
      <c r="Z3474">
        <v>1.760497869727809E-2</v>
      </c>
    </row>
    <row r="3475" spans="1:26" x14ac:dyDescent="0.25">
      <c r="A3475" s="1">
        <v>3473</v>
      </c>
      <c r="Y3475">
        <v>34749</v>
      </c>
      <c r="Z3475">
        <v>1.760497869727809E-2</v>
      </c>
    </row>
    <row r="3476" spans="1:26" x14ac:dyDescent="0.25">
      <c r="A3476" s="1">
        <v>3474</v>
      </c>
      <c r="Y3476">
        <v>34759.199999999997</v>
      </c>
      <c r="Z3476">
        <v>1.760497869727809E-2</v>
      </c>
    </row>
    <row r="3477" spans="1:26" x14ac:dyDescent="0.25">
      <c r="A3477" s="1">
        <v>3475</v>
      </c>
      <c r="Y3477">
        <v>34769.4</v>
      </c>
      <c r="Z3477">
        <v>1.760497869727809E-2</v>
      </c>
    </row>
    <row r="3478" spans="1:26" x14ac:dyDescent="0.25">
      <c r="A3478" s="1">
        <v>3476</v>
      </c>
      <c r="Y3478">
        <v>34779</v>
      </c>
      <c r="Z3478">
        <v>1.760497869727809E-2</v>
      </c>
    </row>
    <row r="3479" spans="1:26" x14ac:dyDescent="0.25">
      <c r="A3479" s="1">
        <v>3477</v>
      </c>
      <c r="Y3479">
        <v>34789.199999999997</v>
      </c>
      <c r="Z3479">
        <v>1.760497869727809E-2</v>
      </c>
    </row>
    <row r="3480" spans="1:26" x14ac:dyDescent="0.25">
      <c r="A3480" s="1">
        <v>3478</v>
      </c>
      <c r="Y3480">
        <v>34799.4</v>
      </c>
      <c r="Z3480">
        <v>1.760497869727809E-2</v>
      </c>
    </row>
    <row r="3481" spans="1:26" x14ac:dyDescent="0.25">
      <c r="A3481" s="1">
        <v>3479</v>
      </c>
      <c r="Y3481">
        <v>34809</v>
      </c>
      <c r="Z3481">
        <v>1.760497869727809E-2</v>
      </c>
    </row>
    <row r="3482" spans="1:26" x14ac:dyDescent="0.25">
      <c r="A3482" s="1">
        <v>3480</v>
      </c>
      <c r="Y3482">
        <v>34819.199999999997</v>
      </c>
      <c r="Z3482">
        <v>1.760497869727809E-2</v>
      </c>
    </row>
    <row r="3483" spans="1:26" x14ac:dyDescent="0.25">
      <c r="A3483" s="1">
        <v>3481</v>
      </c>
      <c r="Y3483">
        <v>34829.4</v>
      </c>
      <c r="Z3483">
        <v>1.760497869727809E-2</v>
      </c>
    </row>
    <row r="3484" spans="1:26" x14ac:dyDescent="0.25">
      <c r="A3484" s="1">
        <v>3482</v>
      </c>
      <c r="Y3484">
        <v>34839</v>
      </c>
      <c r="Z3484">
        <v>1.760497869727809E-2</v>
      </c>
    </row>
    <row r="3485" spans="1:26" x14ac:dyDescent="0.25">
      <c r="A3485" s="1">
        <v>3483</v>
      </c>
      <c r="Y3485">
        <v>34849.199999999997</v>
      </c>
      <c r="Z3485">
        <v>1.760497869727809E-2</v>
      </c>
    </row>
    <row r="3486" spans="1:26" x14ac:dyDescent="0.25">
      <c r="A3486" s="1">
        <v>3484</v>
      </c>
      <c r="Y3486">
        <v>34859.4</v>
      </c>
      <c r="Z3486">
        <v>1.760497869727809E-2</v>
      </c>
    </row>
    <row r="3487" spans="1:26" x14ac:dyDescent="0.25">
      <c r="A3487" s="1">
        <v>3485</v>
      </c>
      <c r="Y3487">
        <v>34869</v>
      </c>
      <c r="Z3487">
        <v>1.760497869727809E-2</v>
      </c>
    </row>
    <row r="3488" spans="1:26" x14ac:dyDescent="0.25">
      <c r="A3488" s="1">
        <v>3486</v>
      </c>
      <c r="Y3488">
        <v>34879.199999999997</v>
      </c>
      <c r="Z3488">
        <v>1.760497869727809E-2</v>
      </c>
    </row>
    <row r="3489" spans="1:26" x14ac:dyDescent="0.25">
      <c r="A3489" s="1">
        <v>3487</v>
      </c>
      <c r="Y3489">
        <v>34889.4</v>
      </c>
      <c r="Z3489">
        <v>1.760497869727809E-2</v>
      </c>
    </row>
    <row r="3490" spans="1:26" x14ac:dyDescent="0.25">
      <c r="A3490" s="1">
        <v>3488</v>
      </c>
      <c r="Y3490">
        <v>34899</v>
      </c>
      <c r="Z3490">
        <v>1.760497869727809E-2</v>
      </c>
    </row>
    <row r="3491" spans="1:26" x14ac:dyDescent="0.25">
      <c r="A3491" s="1">
        <v>3489</v>
      </c>
      <c r="Y3491">
        <v>34909.199999999997</v>
      </c>
      <c r="Z3491">
        <v>1.760497869727809E-2</v>
      </c>
    </row>
    <row r="3492" spans="1:26" x14ac:dyDescent="0.25">
      <c r="A3492" s="1">
        <v>3490</v>
      </c>
      <c r="Y3492">
        <v>34919.4</v>
      </c>
      <c r="Z3492">
        <v>1.760497869727809E-2</v>
      </c>
    </row>
    <row r="3493" spans="1:26" x14ac:dyDescent="0.25">
      <c r="A3493" s="1">
        <v>3491</v>
      </c>
      <c r="Y3493">
        <v>34929</v>
      </c>
      <c r="Z3493">
        <v>1.760497869727809E-2</v>
      </c>
    </row>
    <row r="3494" spans="1:26" x14ac:dyDescent="0.25">
      <c r="A3494" s="1">
        <v>3492</v>
      </c>
      <c r="Y3494">
        <v>34939.199999999997</v>
      </c>
      <c r="Z3494">
        <v>1.760497869727809E-2</v>
      </c>
    </row>
    <row r="3495" spans="1:26" x14ac:dyDescent="0.25">
      <c r="A3495" s="1">
        <v>3493</v>
      </c>
      <c r="Y3495">
        <v>34949.4</v>
      </c>
      <c r="Z3495">
        <v>1.760497869727809E-2</v>
      </c>
    </row>
    <row r="3496" spans="1:26" x14ac:dyDescent="0.25">
      <c r="A3496" s="1">
        <v>3494</v>
      </c>
      <c r="Y3496">
        <v>34959</v>
      </c>
      <c r="Z3496">
        <v>1.760497869727809E-2</v>
      </c>
    </row>
    <row r="3497" spans="1:26" x14ac:dyDescent="0.25">
      <c r="A3497" s="1">
        <v>3495</v>
      </c>
      <c r="Y3497">
        <v>34969.199999999997</v>
      </c>
      <c r="Z3497">
        <v>1.760497869727809E-2</v>
      </c>
    </row>
    <row r="3498" spans="1:26" x14ac:dyDescent="0.25">
      <c r="A3498" s="1">
        <v>3496</v>
      </c>
      <c r="Y3498">
        <v>34979.4</v>
      </c>
      <c r="Z3498">
        <v>1.760497869727809E-2</v>
      </c>
    </row>
    <row r="3499" spans="1:26" x14ac:dyDescent="0.25">
      <c r="A3499" s="1">
        <v>3497</v>
      </c>
      <c r="Y3499">
        <v>34989.599999999999</v>
      </c>
      <c r="Z3499">
        <v>1.760497869727809E-2</v>
      </c>
    </row>
    <row r="3500" spans="1:26" x14ac:dyDescent="0.25">
      <c r="A3500" s="1">
        <v>3498</v>
      </c>
      <c r="Y3500">
        <v>34999.199999999997</v>
      </c>
      <c r="Z3500">
        <v>1.760497869727809E-2</v>
      </c>
    </row>
    <row r="3501" spans="1:26" x14ac:dyDescent="0.25">
      <c r="A3501" s="1">
        <v>3499</v>
      </c>
      <c r="Y3501">
        <v>35009.4</v>
      </c>
      <c r="Z3501">
        <v>1.760497869727809E-2</v>
      </c>
    </row>
    <row r="3502" spans="1:26" x14ac:dyDescent="0.25">
      <c r="A3502" s="1">
        <v>3500</v>
      </c>
      <c r="Y3502">
        <v>35019.599999999999</v>
      </c>
      <c r="Z3502">
        <v>1.760497869727809E-2</v>
      </c>
    </row>
    <row r="3503" spans="1:26" x14ac:dyDescent="0.25">
      <c r="A3503" s="1">
        <v>3501</v>
      </c>
      <c r="Y3503">
        <v>35029.199999999997</v>
      </c>
      <c r="Z3503">
        <v>1.760497869727809E-2</v>
      </c>
    </row>
    <row r="3504" spans="1:26" x14ac:dyDescent="0.25">
      <c r="A3504" s="1">
        <v>3502</v>
      </c>
      <c r="Y3504">
        <v>35039.4</v>
      </c>
      <c r="Z3504">
        <v>1.760497869727809E-2</v>
      </c>
    </row>
    <row r="3505" spans="1:26" x14ac:dyDescent="0.25">
      <c r="A3505" s="1">
        <v>3503</v>
      </c>
      <c r="Y3505">
        <v>35049.599999999999</v>
      </c>
      <c r="Z3505">
        <v>1.760497869727809E-2</v>
      </c>
    </row>
    <row r="3506" spans="1:26" x14ac:dyDescent="0.25">
      <c r="A3506" s="1">
        <v>3504</v>
      </c>
      <c r="Y3506">
        <v>35059.199999999997</v>
      </c>
      <c r="Z3506">
        <v>1.760497869727809E-2</v>
      </c>
    </row>
    <row r="3507" spans="1:26" x14ac:dyDescent="0.25">
      <c r="A3507" s="1">
        <v>3505</v>
      </c>
      <c r="Y3507">
        <v>35069.4</v>
      </c>
      <c r="Z3507">
        <v>1.760497869727809E-2</v>
      </c>
    </row>
    <row r="3508" spans="1:26" x14ac:dyDescent="0.25">
      <c r="A3508" s="1">
        <v>3506</v>
      </c>
      <c r="Y3508">
        <v>35079.599999999999</v>
      </c>
      <c r="Z3508">
        <v>1.760497869727809E-2</v>
      </c>
    </row>
    <row r="3509" spans="1:26" x14ac:dyDescent="0.25">
      <c r="A3509" s="1">
        <v>3507</v>
      </c>
      <c r="Y3509">
        <v>35089.199999999997</v>
      </c>
      <c r="Z3509">
        <v>1.760497869727809E-2</v>
      </c>
    </row>
    <row r="3510" spans="1:26" x14ac:dyDescent="0.25">
      <c r="A3510" s="1">
        <v>3508</v>
      </c>
      <c r="Y3510">
        <v>35099.4</v>
      </c>
      <c r="Z3510">
        <v>1.760497869727809E-2</v>
      </c>
    </row>
    <row r="3511" spans="1:26" x14ac:dyDescent="0.25">
      <c r="A3511" s="1">
        <v>3509</v>
      </c>
      <c r="Y3511">
        <v>35109.599999999999</v>
      </c>
      <c r="Z3511">
        <v>1.760497869727809E-2</v>
      </c>
    </row>
    <row r="3512" spans="1:26" x14ac:dyDescent="0.25">
      <c r="A3512" s="1">
        <v>3510</v>
      </c>
      <c r="Y3512">
        <v>35119.199999999997</v>
      </c>
      <c r="Z3512">
        <v>1.760497869727809E-2</v>
      </c>
    </row>
    <row r="3513" spans="1:26" x14ac:dyDescent="0.25">
      <c r="A3513" s="1">
        <v>3511</v>
      </c>
      <c r="Y3513">
        <v>35129.4</v>
      </c>
      <c r="Z3513">
        <v>1.760497869727809E-2</v>
      </c>
    </row>
    <row r="3514" spans="1:26" x14ac:dyDescent="0.25">
      <c r="A3514" s="1">
        <v>3512</v>
      </c>
      <c r="Y3514">
        <v>35139.599999999999</v>
      </c>
      <c r="Z3514">
        <v>1.760497869727809E-2</v>
      </c>
    </row>
    <row r="3515" spans="1:26" x14ac:dyDescent="0.25">
      <c r="A3515" s="1">
        <v>3513</v>
      </c>
      <c r="Y3515">
        <v>35149.199999999997</v>
      </c>
      <c r="Z3515">
        <v>1.760497869727809E-2</v>
      </c>
    </row>
    <row r="3516" spans="1:26" x14ac:dyDescent="0.25">
      <c r="A3516" s="1">
        <v>3514</v>
      </c>
      <c r="Y3516">
        <v>35159.4</v>
      </c>
      <c r="Z3516">
        <v>1.760497869727809E-2</v>
      </c>
    </row>
    <row r="3517" spans="1:26" x14ac:dyDescent="0.25">
      <c r="A3517" s="1">
        <v>3515</v>
      </c>
      <c r="Y3517">
        <v>35169.599999999999</v>
      </c>
      <c r="Z3517">
        <v>1.760497869727809E-2</v>
      </c>
    </row>
    <row r="3518" spans="1:26" x14ac:dyDescent="0.25">
      <c r="A3518" s="1">
        <v>3516</v>
      </c>
      <c r="Y3518">
        <v>35179.199999999997</v>
      </c>
      <c r="Z3518">
        <v>1.760497869727809E-2</v>
      </c>
    </row>
    <row r="3519" spans="1:26" x14ac:dyDescent="0.25">
      <c r="A3519" s="1">
        <v>3517</v>
      </c>
      <c r="Y3519">
        <v>35189.4</v>
      </c>
      <c r="Z3519">
        <v>1.760497869727809E-2</v>
      </c>
    </row>
    <row r="3520" spans="1:26" x14ac:dyDescent="0.25">
      <c r="A3520" s="1">
        <v>3518</v>
      </c>
      <c r="Y3520">
        <v>35199.599999999999</v>
      </c>
      <c r="Z3520">
        <v>1.760497869727809E-2</v>
      </c>
    </row>
    <row r="3521" spans="1:26" x14ac:dyDescent="0.25">
      <c r="A3521" s="1">
        <v>3519</v>
      </c>
      <c r="Y3521">
        <v>35209.199999999997</v>
      </c>
      <c r="Z3521">
        <v>1.760497869727809E-2</v>
      </c>
    </row>
    <row r="3522" spans="1:26" x14ac:dyDescent="0.25">
      <c r="A3522" s="1">
        <v>3520</v>
      </c>
      <c r="Y3522">
        <v>35219.4</v>
      </c>
      <c r="Z3522">
        <v>1.760497869727809E-2</v>
      </c>
    </row>
    <row r="3523" spans="1:26" x14ac:dyDescent="0.25">
      <c r="A3523" s="1">
        <v>3521</v>
      </c>
      <c r="Y3523">
        <v>35229.599999999999</v>
      </c>
      <c r="Z3523">
        <v>1.760040931184445E-2</v>
      </c>
    </row>
    <row r="3524" spans="1:26" x14ac:dyDescent="0.25">
      <c r="A3524" s="1">
        <v>3522</v>
      </c>
      <c r="Y3524">
        <v>35239.199999999997</v>
      </c>
      <c r="Z3524">
        <v>1.760040931184445E-2</v>
      </c>
    </row>
    <row r="3525" spans="1:26" x14ac:dyDescent="0.25">
      <c r="A3525" s="1">
        <v>3523</v>
      </c>
      <c r="Y3525">
        <v>35249.4</v>
      </c>
      <c r="Z3525">
        <v>1.760040931184445E-2</v>
      </c>
    </row>
    <row r="3526" spans="1:26" x14ac:dyDescent="0.25">
      <c r="A3526" s="1">
        <v>3524</v>
      </c>
      <c r="Y3526">
        <v>35259.599999999999</v>
      </c>
      <c r="Z3526">
        <v>1.760040931184445E-2</v>
      </c>
    </row>
    <row r="3527" spans="1:26" x14ac:dyDescent="0.25">
      <c r="A3527" s="1">
        <v>3525</v>
      </c>
      <c r="Y3527">
        <v>35269.199999999997</v>
      </c>
      <c r="Z3527">
        <v>1.760040931184445E-2</v>
      </c>
    </row>
    <row r="3528" spans="1:26" x14ac:dyDescent="0.25">
      <c r="A3528" s="1">
        <v>3526</v>
      </c>
      <c r="Y3528">
        <v>35279.4</v>
      </c>
      <c r="Z3528">
        <v>1.760040931184445E-2</v>
      </c>
    </row>
    <row r="3529" spans="1:26" x14ac:dyDescent="0.25">
      <c r="A3529" s="1">
        <v>3527</v>
      </c>
      <c r="Y3529">
        <v>35289.599999999999</v>
      </c>
      <c r="Z3529">
        <v>1.760040931184445E-2</v>
      </c>
    </row>
    <row r="3530" spans="1:26" x14ac:dyDescent="0.25">
      <c r="A3530" s="1">
        <v>3528</v>
      </c>
      <c r="Y3530">
        <v>35299.199999999997</v>
      </c>
      <c r="Z3530">
        <v>1.760497869727809E-2</v>
      </c>
    </row>
    <row r="3531" spans="1:26" x14ac:dyDescent="0.25">
      <c r="A3531" s="1">
        <v>3529</v>
      </c>
      <c r="Y3531">
        <v>35309.4</v>
      </c>
      <c r="Z3531">
        <v>1.760497869727809E-2</v>
      </c>
    </row>
    <row r="3532" spans="1:26" x14ac:dyDescent="0.25">
      <c r="A3532" s="1">
        <v>3530</v>
      </c>
      <c r="Y3532">
        <v>35319.599999999999</v>
      </c>
      <c r="Z3532">
        <v>1.760497869727809E-2</v>
      </c>
    </row>
    <row r="3533" spans="1:26" x14ac:dyDescent="0.25">
      <c r="A3533" s="1">
        <v>3531</v>
      </c>
      <c r="Y3533">
        <v>35329.800000000003</v>
      </c>
      <c r="Z3533">
        <v>1.760497869727809E-2</v>
      </c>
    </row>
    <row r="3534" spans="1:26" x14ac:dyDescent="0.25">
      <c r="A3534" s="1">
        <v>3532</v>
      </c>
      <c r="Y3534">
        <v>35339.4</v>
      </c>
      <c r="Z3534">
        <v>1.760497869727809E-2</v>
      </c>
    </row>
    <row r="3535" spans="1:26" x14ac:dyDescent="0.25">
      <c r="A3535" s="1">
        <v>3533</v>
      </c>
      <c r="Y3535">
        <v>35349.599999999999</v>
      </c>
      <c r="Z3535">
        <v>1.760040931184445E-2</v>
      </c>
    </row>
    <row r="3536" spans="1:26" x14ac:dyDescent="0.25">
      <c r="A3536" s="1">
        <v>3534</v>
      </c>
      <c r="Y3536">
        <v>35359.800000000003</v>
      </c>
      <c r="Z3536">
        <v>1.760040931184445E-2</v>
      </c>
    </row>
    <row r="3537" spans="1:26" x14ac:dyDescent="0.25">
      <c r="A3537" s="1">
        <v>3535</v>
      </c>
      <c r="Y3537">
        <v>35369.4</v>
      </c>
      <c r="Z3537">
        <v>1.760040931184445E-2</v>
      </c>
    </row>
    <row r="3538" spans="1:26" x14ac:dyDescent="0.25">
      <c r="A3538" s="1">
        <v>3536</v>
      </c>
      <c r="Y3538">
        <v>35379.599999999999</v>
      </c>
      <c r="Z3538">
        <v>1.760040931184445E-2</v>
      </c>
    </row>
    <row r="3539" spans="1:26" x14ac:dyDescent="0.25">
      <c r="A3539" s="1">
        <v>3537</v>
      </c>
      <c r="Y3539">
        <v>35389.800000000003</v>
      </c>
      <c r="Z3539">
        <v>1.760040931184445E-2</v>
      </c>
    </row>
    <row r="3540" spans="1:26" x14ac:dyDescent="0.25">
      <c r="A3540" s="1">
        <v>3538</v>
      </c>
      <c r="Y3540">
        <v>35399.4</v>
      </c>
      <c r="Z3540">
        <v>1.760040931184445E-2</v>
      </c>
    </row>
    <row r="3541" spans="1:26" x14ac:dyDescent="0.25">
      <c r="A3541" s="1">
        <v>3539</v>
      </c>
      <c r="Y3541">
        <v>35409.599999999999</v>
      </c>
      <c r="Z3541">
        <v>1.760040931184445E-2</v>
      </c>
    </row>
    <row r="3542" spans="1:26" x14ac:dyDescent="0.25">
      <c r="A3542" s="1">
        <v>3540</v>
      </c>
      <c r="Y3542">
        <v>35419.800000000003</v>
      </c>
      <c r="Z3542">
        <v>1.760040931184445E-2</v>
      </c>
    </row>
    <row r="3543" spans="1:26" x14ac:dyDescent="0.25">
      <c r="A3543" s="1">
        <v>3541</v>
      </c>
      <c r="Y3543">
        <v>35429.4</v>
      </c>
      <c r="Z3543">
        <v>1.7595839883903709E-2</v>
      </c>
    </row>
    <row r="3544" spans="1:26" x14ac:dyDescent="0.25">
      <c r="A3544" s="1">
        <v>3542</v>
      </c>
      <c r="Y3544">
        <v>35439.599999999999</v>
      </c>
      <c r="Z3544">
        <v>1.760040931184445E-2</v>
      </c>
    </row>
    <row r="3545" spans="1:26" x14ac:dyDescent="0.25">
      <c r="A3545" s="1">
        <v>3543</v>
      </c>
      <c r="Y3545">
        <v>35449.800000000003</v>
      </c>
      <c r="Z3545">
        <v>1.760040931184445E-2</v>
      </c>
    </row>
    <row r="3546" spans="1:26" x14ac:dyDescent="0.25">
      <c r="A3546" s="1">
        <v>3544</v>
      </c>
      <c r="Y3546">
        <v>35459.4</v>
      </c>
      <c r="Z3546">
        <v>1.760040931184445E-2</v>
      </c>
    </row>
    <row r="3547" spans="1:26" x14ac:dyDescent="0.25">
      <c r="A3547" s="1">
        <v>3545</v>
      </c>
      <c r="Y3547">
        <v>35469.599999999999</v>
      </c>
      <c r="Z3547">
        <v>1.760040931184445E-2</v>
      </c>
    </row>
    <row r="3548" spans="1:26" x14ac:dyDescent="0.25">
      <c r="A3548" s="1">
        <v>3546</v>
      </c>
      <c r="Y3548">
        <v>35479.800000000003</v>
      </c>
      <c r="Z3548">
        <v>1.760040931184445E-2</v>
      </c>
    </row>
    <row r="3549" spans="1:26" x14ac:dyDescent="0.25">
      <c r="A3549" s="1">
        <v>3547</v>
      </c>
      <c r="Y3549">
        <v>35489.4</v>
      </c>
      <c r="Z3549">
        <v>1.760040931184445E-2</v>
      </c>
    </row>
    <row r="3550" spans="1:26" x14ac:dyDescent="0.25">
      <c r="A3550" s="1">
        <v>3548</v>
      </c>
      <c r="Y3550">
        <v>35499.599999999999</v>
      </c>
      <c r="Z3550">
        <v>1.760040931184445E-2</v>
      </c>
    </row>
    <row r="3551" spans="1:26" x14ac:dyDescent="0.25">
      <c r="A3551" s="1">
        <v>3549</v>
      </c>
      <c r="Y3551">
        <v>35509.800000000003</v>
      </c>
      <c r="Z3551">
        <v>1.760040931184445E-2</v>
      </c>
    </row>
    <row r="3552" spans="1:26" x14ac:dyDescent="0.25">
      <c r="A3552" s="1">
        <v>3550</v>
      </c>
      <c r="Y3552">
        <v>35519.4</v>
      </c>
      <c r="Z3552">
        <v>1.760040931184445E-2</v>
      </c>
    </row>
    <row r="3553" spans="1:26" x14ac:dyDescent="0.25">
      <c r="A3553" s="1">
        <v>3551</v>
      </c>
      <c r="Y3553">
        <v>35529.599999999999</v>
      </c>
      <c r="Z3553">
        <v>1.760040931184445E-2</v>
      </c>
    </row>
    <row r="3554" spans="1:26" x14ac:dyDescent="0.25">
      <c r="A3554" s="1">
        <v>3552</v>
      </c>
      <c r="Y3554">
        <v>35539.800000000003</v>
      </c>
      <c r="Z3554">
        <v>1.760040931184445E-2</v>
      </c>
    </row>
    <row r="3555" spans="1:26" x14ac:dyDescent="0.25">
      <c r="A3555" s="1">
        <v>3553</v>
      </c>
      <c r="Y3555">
        <v>35549.4</v>
      </c>
      <c r="Z3555">
        <v>1.760040931184445E-2</v>
      </c>
    </row>
    <row r="3556" spans="1:26" x14ac:dyDescent="0.25">
      <c r="A3556" s="1">
        <v>3554</v>
      </c>
      <c r="Y3556">
        <v>35559.599999999999</v>
      </c>
      <c r="Z3556">
        <v>1.760040931184445E-2</v>
      </c>
    </row>
    <row r="3557" spans="1:26" x14ac:dyDescent="0.25">
      <c r="A3557" s="1">
        <v>3555</v>
      </c>
      <c r="Y3557">
        <v>35569.800000000003</v>
      </c>
      <c r="Z3557">
        <v>1.760040931184445E-2</v>
      </c>
    </row>
    <row r="3558" spans="1:26" x14ac:dyDescent="0.25">
      <c r="A3558" s="1">
        <v>3556</v>
      </c>
      <c r="Y3558">
        <v>35579.4</v>
      </c>
      <c r="Z3558">
        <v>1.760040931184445E-2</v>
      </c>
    </row>
    <row r="3559" spans="1:26" x14ac:dyDescent="0.25">
      <c r="A3559" s="1">
        <v>3557</v>
      </c>
      <c r="Y3559">
        <v>35589.599999999999</v>
      </c>
      <c r="Z3559">
        <v>1.760040931184445E-2</v>
      </c>
    </row>
    <row r="3560" spans="1:26" x14ac:dyDescent="0.25">
      <c r="A3560" s="1">
        <v>3558</v>
      </c>
      <c r="Y3560">
        <v>35599.800000000003</v>
      </c>
      <c r="Z3560">
        <v>1.760040931184445E-2</v>
      </c>
    </row>
    <row r="3561" spans="1:26" x14ac:dyDescent="0.25">
      <c r="A3561" s="1">
        <v>3559</v>
      </c>
      <c r="Y3561">
        <v>35609.4</v>
      </c>
      <c r="Z3561">
        <v>1.760040931184445E-2</v>
      </c>
    </row>
    <row r="3562" spans="1:26" x14ac:dyDescent="0.25">
      <c r="A3562" s="1">
        <v>3560</v>
      </c>
      <c r="Y3562">
        <v>35619.599999999999</v>
      </c>
      <c r="Z3562">
        <v>1.760040931184445E-2</v>
      </c>
    </row>
    <row r="3563" spans="1:26" x14ac:dyDescent="0.25">
      <c r="A3563" s="1">
        <v>3561</v>
      </c>
      <c r="Y3563">
        <v>35629.800000000003</v>
      </c>
      <c r="Z3563">
        <v>1.760040931184445E-2</v>
      </c>
    </row>
    <row r="3564" spans="1:26" x14ac:dyDescent="0.25">
      <c r="A3564" s="1">
        <v>3562</v>
      </c>
      <c r="Y3564">
        <v>35639.4</v>
      </c>
      <c r="Z3564">
        <v>1.760040931184445E-2</v>
      </c>
    </row>
    <row r="3565" spans="1:26" x14ac:dyDescent="0.25">
      <c r="A3565" s="1">
        <v>3563</v>
      </c>
      <c r="Y3565">
        <v>35649.599999999999</v>
      </c>
      <c r="Z3565">
        <v>1.760040931184445E-2</v>
      </c>
    </row>
    <row r="3566" spans="1:26" x14ac:dyDescent="0.25">
      <c r="A3566" s="1">
        <v>3564</v>
      </c>
      <c r="Y3566">
        <v>35659.800000000003</v>
      </c>
      <c r="Z3566">
        <v>1.760040931184445E-2</v>
      </c>
    </row>
    <row r="3567" spans="1:26" x14ac:dyDescent="0.25">
      <c r="A3567" s="1">
        <v>3565</v>
      </c>
      <c r="Y3567">
        <v>35669.4</v>
      </c>
      <c r="Z3567">
        <v>1.7595839883903709E-2</v>
      </c>
    </row>
    <row r="3568" spans="1:26" x14ac:dyDescent="0.25">
      <c r="A3568" s="1">
        <v>3566</v>
      </c>
      <c r="Y3568">
        <v>35679.599999999999</v>
      </c>
      <c r="Z3568">
        <v>1.7595839883903709E-2</v>
      </c>
    </row>
    <row r="3569" spans="1:26" x14ac:dyDescent="0.25">
      <c r="A3569" s="1">
        <v>3567</v>
      </c>
      <c r="Y3569">
        <v>35689.800000000003</v>
      </c>
      <c r="Z3569">
        <v>1.7595839883903709E-2</v>
      </c>
    </row>
    <row r="3570" spans="1:26" x14ac:dyDescent="0.25">
      <c r="A3570" s="1">
        <v>3568</v>
      </c>
      <c r="Y3570">
        <v>35700</v>
      </c>
      <c r="Z3570">
        <v>1.7595839883903709E-2</v>
      </c>
    </row>
    <row r="3571" spans="1:26" x14ac:dyDescent="0.25">
      <c r="A3571" s="1">
        <v>3569</v>
      </c>
      <c r="Y3571">
        <v>35709.599999999999</v>
      </c>
      <c r="Z3571">
        <v>1.760040931184445E-2</v>
      </c>
    </row>
    <row r="3572" spans="1:26" x14ac:dyDescent="0.25">
      <c r="A3572" s="1">
        <v>3570</v>
      </c>
      <c r="Y3572">
        <v>35719.800000000003</v>
      </c>
      <c r="Z3572">
        <v>1.760040931184445E-2</v>
      </c>
    </row>
    <row r="3573" spans="1:26" x14ac:dyDescent="0.25">
      <c r="A3573" s="1">
        <v>3571</v>
      </c>
      <c r="Y3573">
        <v>35730</v>
      </c>
      <c r="Z3573">
        <v>1.760040931184445E-2</v>
      </c>
    </row>
    <row r="3574" spans="1:26" x14ac:dyDescent="0.25">
      <c r="A3574" s="1">
        <v>3572</v>
      </c>
      <c r="Y3574">
        <v>35739.599999999999</v>
      </c>
      <c r="Z3574">
        <v>1.760040931184445E-2</v>
      </c>
    </row>
    <row r="3575" spans="1:26" x14ac:dyDescent="0.25">
      <c r="A3575" s="1">
        <v>3573</v>
      </c>
      <c r="Y3575">
        <v>35749.800000000003</v>
      </c>
      <c r="Z3575">
        <v>1.760040931184445E-2</v>
      </c>
    </row>
    <row r="3576" spans="1:26" x14ac:dyDescent="0.25">
      <c r="A3576" s="1">
        <v>3574</v>
      </c>
      <c r="Y3576">
        <v>35760</v>
      </c>
      <c r="Z3576">
        <v>1.760040931184445E-2</v>
      </c>
    </row>
    <row r="3577" spans="1:26" x14ac:dyDescent="0.25">
      <c r="A3577" s="1">
        <v>3575</v>
      </c>
      <c r="Y3577">
        <v>35769.599999999999</v>
      </c>
      <c r="Z3577">
        <v>1.760040931184445E-2</v>
      </c>
    </row>
    <row r="3578" spans="1:26" x14ac:dyDescent="0.25">
      <c r="A3578" s="1">
        <v>3576</v>
      </c>
      <c r="Y3578">
        <v>35779.800000000003</v>
      </c>
      <c r="Z3578">
        <v>1.760040931184445E-2</v>
      </c>
    </row>
    <row r="3579" spans="1:26" x14ac:dyDescent="0.25">
      <c r="A3579" s="1">
        <v>3577</v>
      </c>
      <c r="Y3579">
        <v>35790</v>
      </c>
      <c r="Z3579">
        <v>1.760040931184445E-2</v>
      </c>
    </row>
    <row r="3580" spans="1:26" x14ac:dyDescent="0.25">
      <c r="A3580" s="1">
        <v>3578</v>
      </c>
      <c r="Y3580">
        <v>35799.599999999999</v>
      </c>
      <c r="Z3580">
        <v>1.7595839883903709E-2</v>
      </c>
    </row>
    <row r="3581" spans="1:26" x14ac:dyDescent="0.25">
      <c r="A3581" s="1">
        <v>3579</v>
      </c>
      <c r="Y3581">
        <v>35809.800000000003</v>
      </c>
      <c r="Z3581">
        <v>1.760040931184445E-2</v>
      </c>
    </row>
    <row r="3582" spans="1:26" x14ac:dyDescent="0.25">
      <c r="A3582" s="1">
        <v>3580</v>
      </c>
      <c r="Y3582">
        <v>35820</v>
      </c>
      <c r="Z3582">
        <v>1.760040931184445E-2</v>
      </c>
    </row>
    <row r="3583" spans="1:26" x14ac:dyDescent="0.25">
      <c r="A3583" s="1">
        <v>3581</v>
      </c>
      <c r="Y3583">
        <v>35829.599999999999</v>
      </c>
      <c r="Z3583">
        <v>1.760040931184445E-2</v>
      </c>
    </row>
    <row r="3584" spans="1:26" x14ac:dyDescent="0.25">
      <c r="A3584" s="1">
        <v>3582</v>
      </c>
      <c r="Y3584">
        <v>35839.800000000003</v>
      </c>
      <c r="Z3584">
        <v>1.760040931184445E-2</v>
      </c>
    </row>
    <row r="3585" spans="1:26" x14ac:dyDescent="0.25">
      <c r="A3585" s="1">
        <v>3583</v>
      </c>
      <c r="Y3585">
        <v>35850</v>
      </c>
      <c r="Z3585">
        <v>1.760040931184445E-2</v>
      </c>
    </row>
    <row r="3586" spans="1:26" x14ac:dyDescent="0.25">
      <c r="A3586" s="1">
        <v>3584</v>
      </c>
      <c r="Y3586">
        <v>35859.599999999999</v>
      </c>
      <c r="Z3586">
        <v>1.760040931184445E-2</v>
      </c>
    </row>
    <row r="3587" spans="1:26" x14ac:dyDescent="0.25">
      <c r="A3587" s="1">
        <v>3585</v>
      </c>
      <c r="Y3587">
        <v>35869.800000000003</v>
      </c>
      <c r="Z3587">
        <v>1.760040931184445E-2</v>
      </c>
    </row>
    <row r="3588" spans="1:26" x14ac:dyDescent="0.25">
      <c r="A3588" s="1">
        <v>3586</v>
      </c>
      <c r="Y3588">
        <v>35880</v>
      </c>
      <c r="Z3588">
        <v>1.760040931184445E-2</v>
      </c>
    </row>
    <row r="3589" spans="1:26" x14ac:dyDescent="0.25">
      <c r="A3589" s="1">
        <v>3587</v>
      </c>
      <c r="Y3589">
        <v>35889.599999999999</v>
      </c>
      <c r="Z3589">
        <v>1.760040931184445E-2</v>
      </c>
    </row>
    <row r="3590" spans="1:26" x14ac:dyDescent="0.25">
      <c r="A3590" s="1">
        <v>3588</v>
      </c>
      <c r="Y3590">
        <v>35899.800000000003</v>
      </c>
      <c r="Z3590">
        <v>1.760040931184445E-2</v>
      </c>
    </row>
    <row r="3591" spans="1:26" x14ac:dyDescent="0.25">
      <c r="A3591" s="1">
        <v>3589</v>
      </c>
      <c r="Y3591">
        <v>35910</v>
      </c>
      <c r="Z3591">
        <v>1.760040931184445E-2</v>
      </c>
    </row>
    <row r="3592" spans="1:26" x14ac:dyDescent="0.25">
      <c r="A3592" s="1">
        <v>3590</v>
      </c>
      <c r="Y3592">
        <v>35919.599999999999</v>
      </c>
      <c r="Z3592">
        <v>1.760040931184445E-2</v>
      </c>
    </row>
    <row r="3593" spans="1:26" x14ac:dyDescent="0.25">
      <c r="A3593" s="1">
        <v>3591</v>
      </c>
      <c r="Y3593">
        <v>35929.800000000003</v>
      </c>
      <c r="Z3593">
        <v>1.760040931184445E-2</v>
      </c>
    </row>
    <row r="3594" spans="1:26" x14ac:dyDescent="0.25">
      <c r="A3594" s="1">
        <v>3592</v>
      </c>
      <c r="Y3594">
        <v>35940</v>
      </c>
      <c r="Z3594">
        <v>1.7595839883903709E-2</v>
      </c>
    </row>
    <row r="3595" spans="1:26" x14ac:dyDescent="0.25">
      <c r="A3595" s="1">
        <v>3593</v>
      </c>
      <c r="Y3595">
        <v>35949.599999999999</v>
      </c>
      <c r="Z3595">
        <v>1.7595839883903709E-2</v>
      </c>
    </row>
    <row r="3596" spans="1:26" x14ac:dyDescent="0.25">
      <c r="A3596" s="1">
        <v>3594</v>
      </c>
      <c r="Y3596">
        <v>35959.800000000003</v>
      </c>
      <c r="Z3596">
        <v>1.760040931184445E-2</v>
      </c>
    </row>
    <row r="3597" spans="1:26" x14ac:dyDescent="0.25">
      <c r="A3597" s="1">
        <v>3595</v>
      </c>
      <c r="Y3597">
        <v>35970</v>
      </c>
      <c r="Z3597">
        <v>1.760040931184445E-2</v>
      </c>
    </row>
    <row r="3598" spans="1:26" x14ac:dyDescent="0.25">
      <c r="A3598" s="1">
        <v>3596</v>
      </c>
      <c r="Y3598">
        <v>35979.599999999999</v>
      </c>
      <c r="Z3598">
        <v>1.7595839883903709E-2</v>
      </c>
    </row>
    <row r="3599" spans="1:26" x14ac:dyDescent="0.25">
      <c r="A3599" s="1">
        <v>3597</v>
      </c>
      <c r="Y3599">
        <v>35989.800000000003</v>
      </c>
      <c r="Z3599">
        <v>1.7595839883903709E-2</v>
      </c>
    </row>
    <row r="3600" spans="1:26" x14ac:dyDescent="0.25">
      <c r="A3600" s="1">
        <v>3598</v>
      </c>
      <c r="Y3600">
        <v>36000</v>
      </c>
      <c r="Z3600">
        <v>1.7595839883903709E-2</v>
      </c>
    </row>
    <row r="3601" spans="1:26" x14ac:dyDescent="0.25">
      <c r="A3601" s="1">
        <v>3599</v>
      </c>
      <c r="Y3601">
        <v>36010.199999999997</v>
      </c>
      <c r="Z3601">
        <v>1.7595839883903709E-2</v>
      </c>
    </row>
    <row r="3602" spans="1:26" x14ac:dyDescent="0.25">
      <c r="A3602" s="1">
        <v>3600</v>
      </c>
      <c r="Y3602">
        <v>36019.800000000003</v>
      </c>
      <c r="Z3602">
        <v>1.7595839883903709E-2</v>
      </c>
    </row>
    <row r="3603" spans="1:26" x14ac:dyDescent="0.25">
      <c r="A3603" s="1">
        <v>3601</v>
      </c>
      <c r="Y3603">
        <v>36030</v>
      </c>
      <c r="Z3603">
        <v>1.7595839883903709E-2</v>
      </c>
    </row>
    <row r="3604" spans="1:26" x14ac:dyDescent="0.25">
      <c r="A3604" s="1">
        <v>3602</v>
      </c>
      <c r="Y3604">
        <v>36040.199999999997</v>
      </c>
      <c r="Z3604">
        <v>1.760040931184445E-2</v>
      </c>
    </row>
    <row r="3605" spans="1:26" x14ac:dyDescent="0.25">
      <c r="A3605" s="1">
        <v>3603</v>
      </c>
      <c r="Y3605">
        <v>36049.800000000003</v>
      </c>
      <c r="Z3605">
        <v>1.760040931184445E-2</v>
      </c>
    </row>
    <row r="3606" spans="1:26" x14ac:dyDescent="0.25">
      <c r="A3606" s="1">
        <v>3604</v>
      </c>
      <c r="Y3606">
        <v>36060</v>
      </c>
      <c r="Z3606">
        <v>1.760040931184445E-2</v>
      </c>
    </row>
    <row r="3607" spans="1:26" x14ac:dyDescent="0.25">
      <c r="A3607" s="1">
        <v>3605</v>
      </c>
      <c r="Y3607">
        <v>36070.199999999997</v>
      </c>
      <c r="Z3607">
        <v>1.760040931184445E-2</v>
      </c>
    </row>
    <row r="3608" spans="1:26" x14ac:dyDescent="0.25">
      <c r="A3608" s="1">
        <v>3606</v>
      </c>
      <c r="Y3608">
        <v>36079.800000000003</v>
      </c>
      <c r="Z3608">
        <v>1.760040931184445E-2</v>
      </c>
    </row>
    <row r="3609" spans="1:26" x14ac:dyDescent="0.25">
      <c r="A3609" s="1">
        <v>3607</v>
      </c>
      <c r="Y3609">
        <v>36090</v>
      </c>
      <c r="Z3609">
        <v>1.760040931184445E-2</v>
      </c>
    </row>
    <row r="3610" spans="1:26" x14ac:dyDescent="0.25">
      <c r="A3610" s="1">
        <v>3608</v>
      </c>
      <c r="Y3610">
        <v>36100.199999999997</v>
      </c>
      <c r="Z3610">
        <v>1.760040931184445E-2</v>
      </c>
    </row>
    <row r="3611" spans="1:26" x14ac:dyDescent="0.25">
      <c r="A3611" s="1">
        <v>3609</v>
      </c>
      <c r="Y3611">
        <v>36109.800000000003</v>
      </c>
      <c r="Z3611">
        <v>1.760040931184445E-2</v>
      </c>
    </row>
    <row r="3612" spans="1:26" x14ac:dyDescent="0.25">
      <c r="A3612" s="1">
        <v>3610</v>
      </c>
      <c r="Y3612">
        <v>36120</v>
      </c>
      <c r="Z3612">
        <v>1.760040931184445E-2</v>
      </c>
    </row>
    <row r="3613" spans="1:26" x14ac:dyDescent="0.25">
      <c r="A3613" s="1">
        <v>3611</v>
      </c>
      <c r="Y3613">
        <v>36130.199999999997</v>
      </c>
      <c r="Z3613">
        <v>1.760040931184445E-2</v>
      </c>
    </row>
    <row r="3614" spans="1:26" x14ac:dyDescent="0.25">
      <c r="A3614" s="1">
        <v>3612</v>
      </c>
      <c r="Y3614">
        <v>36139.800000000003</v>
      </c>
      <c r="Z3614">
        <v>1.760040931184445E-2</v>
      </c>
    </row>
    <row r="3615" spans="1:26" x14ac:dyDescent="0.25">
      <c r="A3615" s="1">
        <v>3613</v>
      </c>
      <c r="Y3615">
        <v>36150</v>
      </c>
      <c r="Z3615">
        <v>1.760040931184445E-2</v>
      </c>
    </row>
    <row r="3616" spans="1:26" x14ac:dyDescent="0.25">
      <c r="A3616" s="1">
        <v>3614</v>
      </c>
      <c r="Y3616">
        <v>36160.199999999997</v>
      </c>
      <c r="Z3616">
        <v>1.760040931184445E-2</v>
      </c>
    </row>
    <row r="3617" spans="1:26" x14ac:dyDescent="0.25">
      <c r="A3617" s="1">
        <v>3615</v>
      </c>
      <c r="Y3617">
        <v>36169.800000000003</v>
      </c>
      <c r="Z3617">
        <v>1.760040931184445E-2</v>
      </c>
    </row>
    <row r="3618" spans="1:26" x14ac:dyDescent="0.25">
      <c r="A3618" s="1">
        <v>3616</v>
      </c>
      <c r="Y3618">
        <v>36180</v>
      </c>
      <c r="Z3618">
        <v>1.760040931184445E-2</v>
      </c>
    </row>
    <row r="3619" spans="1:26" x14ac:dyDescent="0.25">
      <c r="A3619" s="1">
        <v>3617</v>
      </c>
      <c r="Y3619">
        <v>36190.199999999997</v>
      </c>
      <c r="Z3619">
        <v>1.760040931184445E-2</v>
      </c>
    </row>
    <row r="3620" spans="1:26" x14ac:dyDescent="0.25">
      <c r="A3620" s="1">
        <v>3618</v>
      </c>
      <c r="Y3620">
        <v>36199.800000000003</v>
      </c>
      <c r="Z3620">
        <v>1.760040931184445E-2</v>
      </c>
    </row>
    <row r="3621" spans="1:26" x14ac:dyDescent="0.25">
      <c r="A3621" s="1">
        <v>3619</v>
      </c>
      <c r="Y3621">
        <v>36210</v>
      </c>
      <c r="Z3621">
        <v>1.760040931184445E-2</v>
      </c>
    </row>
    <row r="3622" spans="1:26" x14ac:dyDescent="0.25">
      <c r="A3622" s="1">
        <v>3620</v>
      </c>
      <c r="Y3622">
        <v>36220.199999999997</v>
      </c>
      <c r="Z3622">
        <v>1.760040931184445E-2</v>
      </c>
    </row>
    <row r="3623" spans="1:26" x14ac:dyDescent="0.25">
      <c r="A3623" s="1">
        <v>3621</v>
      </c>
      <c r="Y3623">
        <v>36229.800000000003</v>
      </c>
      <c r="Z3623">
        <v>1.760040931184445E-2</v>
      </c>
    </row>
    <row r="3624" spans="1:26" x14ac:dyDescent="0.25">
      <c r="A3624" s="1">
        <v>3622</v>
      </c>
      <c r="Y3624">
        <v>36240</v>
      </c>
      <c r="Z3624">
        <v>1.7595839883903709E-2</v>
      </c>
    </row>
    <row r="3625" spans="1:26" x14ac:dyDescent="0.25">
      <c r="A3625" s="1">
        <v>3623</v>
      </c>
      <c r="Y3625">
        <v>36250.199999999997</v>
      </c>
      <c r="Z3625">
        <v>1.7595839883903709E-2</v>
      </c>
    </row>
    <row r="3626" spans="1:26" x14ac:dyDescent="0.25">
      <c r="A3626" s="1">
        <v>3624</v>
      </c>
      <c r="Y3626">
        <v>36259.800000000003</v>
      </c>
      <c r="Z3626">
        <v>1.7595839883903709E-2</v>
      </c>
    </row>
    <row r="3627" spans="1:26" x14ac:dyDescent="0.25">
      <c r="A3627" s="1">
        <v>3625</v>
      </c>
      <c r="Y3627">
        <v>36270</v>
      </c>
      <c r="Z3627">
        <v>1.7595839883903709E-2</v>
      </c>
    </row>
    <row r="3628" spans="1:26" x14ac:dyDescent="0.25">
      <c r="A3628" s="1">
        <v>3626</v>
      </c>
      <c r="Y3628">
        <v>36280.199999999997</v>
      </c>
      <c r="Z3628">
        <v>1.7595839883903709E-2</v>
      </c>
    </row>
    <row r="3629" spans="1:26" x14ac:dyDescent="0.25">
      <c r="A3629" s="1">
        <v>3627</v>
      </c>
      <c r="Y3629">
        <v>36289.800000000003</v>
      </c>
      <c r="Z3629">
        <v>1.7595839883903709E-2</v>
      </c>
    </row>
    <row r="3630" spans="1:26" x14ac:dyDescent="0.25">
      <c r="A3630" s="1">
        <v>3628</v>
      </c>
      <c r="Y3630">
        <v>36300</v>
      </c>
      <c r="Z3630">
        <v>1.7595839883903709E-2</v>
      </c>
    </row>
    <row r="3631" spans="1:26" x14ac:dyDescent="0.25">
      <c r="A3631" s="1">
        <v>3629</v>
      </c>
      <c r="Y3631">
        <v>36310.199999999997</v>
      </c>
      <c r="Z3631">
        <v>1.7595839883903709E-2</v>
      </c>
    </row>
    <row r="3632" spans="1:26" x14ac:dyDescent="0.25">
      <c r="A3632" s="1">
        <v>3630</v>
      </c>
      <c r="Y3632">
        <v>36319.800000000003</v>
      </c>
      <c r="Z3632">
        <v>1.760040931184445E-2</v>
      </c>
    </row>
    <row r="3633" spans="1:26" x14ac:dyDescent="0.25">
      <c r="A3633" s="1">
        <v>3631</v>
      </c>
      <c r="Y3633">
        <v>36330</v>
      </c>
      <c r="Z3633">
        <v>1.760040931184445E-2</v>
      </c>
    </row>
    <row r="3634" spans="1:26" x14ac:dyDescent="0.25">
      <c r="A3634" s="1">
        <v>3632</v>
      </c>
      <c r="Y3634">
        <v>36340.199999999997</v>
      </c>
      <c r="Z3634">
        <v>1.760040931184445E-2</v>
      </c>
    </row>
    <row r="3635" spans="1:26" x14ac:dyDescent="0.25">
      <c r="A3635" s="1">
        <v>3633</v>
      </c>
      <c r="Y3635">
        <v>36349.800000000003</v>
      </c>
      <c r="Z3635">
        <v>1.760040931184445E-2</v>
      </c>
    </row>
    <row r="3636" spans="1:26" x14ac:dyDescent="0.25">
      <c r="A3636" s="1">
        <v>3634</v>
      </c>
      <c r="Y3636">
        <v>36360</v>
      </c>
      <c r="Z3636">
        <v>1.760040931184445E-2</v>
      </c>
    </row>
    <row r="3637" spans="1:26" x14ac:dyDescent="0.25">
      <c r="A3637" s="1">
        <v>3635</v>
      </c>
      <c r="Y3637">
        <v>36370.199999999997</v>
      </c>
      <c r="Z3637">
        <v>1.760040931184445E-2</v>
      </c>
    </row>
    <row r="3638" spans="1:26" x14ac:dyDescent="0.25">
      <c r="A3638" s="1">
        <v>3636</v>
      </c>
      <c r="Y3638">
        <v>36380.400000000001</v>
      </c>
      <c r="Z3638">
        <v>1.760040931184445E-2</v>
      </c>
    </row>
    <row r="3639" spans="1:26" x14ac:dyDescent="0.25">
      <c r="A3639" s="1">
        <v>3637</v>
      </c>
      <c r="Y3639">
        <v>36390</v>
      </c>
      <c r="Z3639">
        <v>1.760040931184445E-2</v>
      </c>
    </row>
    <row r="3640" spans="1:26" x14ac:dyDescent="0.25">
      <c r="A3640" s="1">
        <v>3638</v>
      </c>
      <c r="Y3640">
        <v>36400.199999999997</v>
      </c>
      <c r="Z3640">
        <v>1.760040931184445E-2</v>
      </c>
    </row>
    <row r="3641" spans="1:26" x14ac:dyDescent="0.25">
      <c r="A3641" s="1">
        <v>3639</v>
      </c>
      <c r="Y3641">
        <v>36410.400000000001</v>
      </c>
      <c r="Z3641">
        <v>1.760040931184445E-2</v>
      </c>
    </row>
    <row r="3642" spans="1:26" x14ac:dyDescent="0.25">
      <c r="A3642" s="1">
        <v>3640</v>
      </c>
      <c r="Y3642">
        <v>36420</v>
      </c>
      <c r="Z3642">
        <v>1.760040931184445E-2</v>
      </c>
    </row>
    <row r="3643" spans="1:26" x14ac:dyDescent="0.25">
      <c r="A3643" s="1">
        <v>3641</v>
      </c>
      <c r="Y3643">
        <v>36430.199999999997</v>
      </c>
      <c r="Z3643">
        <v>1.760040931184445E-2</v>
      </c>
    </row>
    <row r="3644" spans="1:26" x14ac:dyDescent="0.25">
      <c r="A3644" s="1">
        <v>3642</v>
      </c>
      <c r="Y3644">
        <v>36440.400000000001</v>
      </c>
      <c r="Z3644">
        <v>1.760040931184445E-2</v>
      </c>
    </row>
    <row r="3645" spans="1:26" x14ac:dyDescent="0.25">
      <c r="A3645" s="1">
        <v>3643</v>
      </c>
      <c r="Y3645">
        <v>36450</v>
      </c>
      <c r="Z3645">
        <v>1.760040931184445E-2</v>
      </c>
    </row>
    <row r="3646" spans="1:26" x14ac:dyDescent="0.25">
      <c r="A3646" s="1">
        <v>3644</v>
      </c>
      <c r="Y3646">
        <v>36460.199999999997</v>
      </c>
      <c r="Z3646">
        <v>1.760040931184445E-2</v>
      </c>
    </row>
    <row r="3647" spans="1:26" x14ac:dyDescent="0.25">
      <c r="A3647" s="1">
        <v>3645</v>
      </c>
      <c r="Y3647">
        <v>36470.400000000001</v>
      </c>
      <c r="Z3647">
        <v>1.760040931184445E-2</v>
      </c>
    </row>
    <row r="3648" spans="1:26" x14ac:dyDescent="0.25">
      <c r="A3648" s="1">
        <v>3646</v>
      </c>
      <c r="Y3648">
        <v>36480</v>
      </c>
      <c r="Z3648">
        <v>1.760040931184445E-2</v>
      </c>
    </row>
    <row r="3649" spans="1:26" x14ac:dyDescent="0.25">
      <c r="A3649" s="1">
        <v>3647</v>
      </c>
      <c r="Y3649">
        <v>36490.199999999997</v>
      </c>
      <c r="Z3649">
        <v>1.760040931184445E-2</v>
      </c>
    </row>
    <row r="3650" spans="1:26" x14ac:dyDescent="0.25">
      <c r="A3650" s="1">
        <v>3648</v>
      </c>
      <c r="Y3650">
        <v>36500.400000000001</v>
      </c>
      <c r="Z3650">
        <v>1.760040931184445E-2</v>
      </c>
    </row>
    <row r="3651" spans="1:26" x14ac:dyDescent="0.25">
      <c r="A3651" s="1">
        <v>3649</v>
      </c>
      <c r="Y3651">
        <v>36510</v>
      </c>
      <c r="Z3651">
        <v>1.760040931184445E-2</v>
      </c>
    </row>
    <row r="3652" spans="1:26" x14ac:dyDescent="0.25">
      <c r="A3652" s="1">
        <v>3650</v>
      </c>
      <c r="Y3652">
        <v>36520.199999999997</v>
      </c>
      <c r="Z3652">
        <v>1.760040931184445E-2</v>
      </c>
    </row>
    <row r="3653" spans="1:26" x14ac:dyDescent="0.25">
      <c r="A3653" s="1">
        <v>3651</v>
      </c>
      <c r="Y3653">
        <v>36530.400000000001</v>
      </c>
      <c r="Z3653">
        <v>1.7595839883903709E-2</v>
      </c>
    </row>
    <row r="3654" spans="1:26" x14ac:dyDescent="0.25">
      <c r="A3654" s="1">
        <v>3652</v>
      </c>
      <c r="Y3654">
        <v>36540</v>
      </c>
      <c r="Z3654">
        <v>1.7595839883903709E-2</v>
      </c>
    </row>
    <row r="3655" spans="1:26" x14ac:dyDescent="0.25">
      <c r="A3655" s="1">
        <v>3653</v>
      </c>
      <c r="Y3655">
        <v>36550.199999999997</v>
      </c>
      <c r="Z3655">
        <v>1.7595839883903709E-2</v>
      </c>
    </row>
    <row r="3656" spans="1:26" x14ac:dyDescent="0.25">
      <c r="A3656" s="1">
        <v>3654</v>
      </c>
      <c r="Y3656">
        <v>36560.400000000001</v>
      </c>
      <c r="Z3656">
        <v>1.7595839883903709E-2</v>
      </c>
    </row>
    <row r="3657" spans="1:26" x14ac:dyDescent="0.25">
      <c r="A3657" s="1">
        <v>3655</v>
      </c>
      <c r="Y3657">
        <v>36570</v>
      </c>
      <c r="Z3657">
        <v>1.7595839883903709E-2</v>
      </c>
    </row>
    <row r="3658" spans="1:26" x14ac:dyDescent="0.25">
      <c r="A3658" s="1">
        <v>3656</v>
      </c>
      <c r="Y3658">
        <v>36580.199999999997</v>
      </c>
      <c r="Z3658">
        <v>1.7595839883903709E-2</v>
      </c>
    </row>
    <row r="3659" spans="1:26" x14ac:dyDescent="0.25">
      <c r="A3659" s="1">
        <v>3657</v>
      </c>
      <c r="Y3659">
        <v>36590.400000000001</v>
      </c>
      <c r="Z3659">
        <v>1.7595839883903709E-2</v>
      </c>
    </row>
    <row r="3660" spans="1:26" x14ac:dyDescent="0.25">
      <c r="A3660" s="1">
        <v>3658</v>
      </c>
      <c r="Y3660">
        <v>36600</v>
      </c>
      <c r="Z3660">
        <v>1.7595839883903709E-2</v>
      </c>
    </row>
    <row r="3661" spans="1:26" x14ac:dyDescent="0.25">
      <c r="A3661" s="1">
        <v>3659</v>
      </c>
      <c r="Y3661">
        <v>36610.199999999997</v>
      </c>
      <c r="Z3661">
        <v>1.7595839883903709E-2</v>
      </c>
    </row>
    <row r="3662" spans="1:26" x14ac:dyDescent="0.25">
      <c r="A3662" s="1">
        <v>3660</v>
      </c>
      <c r="Y3662">
        <v>36620.400000000001</v>
      </c>
      <c r="Z3662">
        <v>1.7595839883903709E-2</v>
      </c>
    </row>
    <row r="3663" spans="1:26" x14ac:dyDescent="0.25">
      <c r="A3663" s="1">
        <v>3661</v>
      </c>
      <c r="Y3663">
        <v>36630</v>
      </c>
      <c r="Z3663">
        <v>1.7595839883903709E-2</v>
      </c>
    </row>
    <row r="3664" spans="1:26" x14ac:dyDescent="0.25">
      <c r="A3664" s="1">
        <v>3662</v>
      </c>
      <c r="Y3664">
        <v>36640.199999999997</v>
      </c>
      <c r="Z3664">
        <v>1.7595839883903709E-2</v>
      </c>
    </row>
    <row r="3665" spans="1:26" x14ac:dyDescent="0.25">
      <c r="A3665" s="1">
        <v>3663</v>
      </c>
      <c r="Y3665">
        <v>36650.400000000001</v>
      </c>
      <c r="Z3665">
        <v>1.7595839883903709E-2</v>
      </c>
    </row>
    <row r="3666" spans="1:26" x14ac:dyDescent="0.25">
      <c r="A3666" s="1">
        <v>3664</v>
      </c>
      <c r="Y3666">
        <v>36660</v>
      </c>
      <c r="Z3666">
        <v>1.7595839883903709E-2</v>
      </c>
    </row>
    <row r="3667" spans="1:26" x14ac:dyDescent="0.25">
      <c r="A3667" s="1">
        <v>3665</v>
      </c>
      <c r="Y3667">
        <v>36670.199999999997</v>
      </c>
      <c r="Z3667">
        <v>1.7595839883903709E-2</v>
      </c>
    </row>
    <row r="3668" spans="1:26" x14ac:dyDescent="0.25">
      <c r="A3668" s="1">
        <v>3666</v>
      </c>
      <c r="Y3668">
        <v>36680.400000000001</v>
      </c>
      <c r="Z3668">
        <v>1.7595839883903709E-2</v>
      </c>
    </row>
    <row r="3669" spans="1:26" x14ac:dyDescent="0.25">
      <c r="A3669" s="1">
        <v>3667</v>
      </c>
      <c r="Y3669">
        <v>36690</v>
      </c>
      <c r="Z3669">
        <v>1.7595839883903709E-2</v>
      </c>
    </row>
    <row r="3670" spans="1:26" x14ac:dyDescent="0.25">
      <c r="A3670" s="1">
        <v>3668</v>
      </c>
      <c r="Y3670">
        <v>36700.199999999997</v>
      </c>
      <c r="Z3670">
        <v>1.7595839883903709E-2</v>
      </c>
    </row>
    <row r="3671" spans="1:26" x14ac:dyDescent="0.25">
      <c r="A3671" s="1">
        <v>3669</v>
      </c>
      <c r="Y3671">
        <v>36710.400000000001</v>
      </c>
      <c r="Z3671">
        <v>1.7595839883903709E-2</v>
      </c>
    </row>
    <row r="3672" spans="1:26" x14ac:dyDescent="0.25">
      <c r="A3672" s="1">
        <v>3670</v>
      </c>
      <c r="Y3672">
        <v>36720.6</v>
      </c>
      <c r="Z3672">
        <v>1.7595839883903709E-2</v>
      </c>
    </row>
    <row r="3673" spans="1:26" x14ac:dyDescent="0.25">
      <c r="A3673" s="1">
        <v>3671</v>
      </c>
      <c r="Y3673">
        <v>36730.199999999997</v>
      </c>
      <c r="Z3673">
        <v>1.7595839883903709E-2</v>
      </c>
    </row>
    <row r="3674" spans="1:26" x14ac:dyDescent="0.25">
      <c r="A3674" s="1">
        <v>3672</v>
      </c>
      <c r="Y3674">
        <v>36740.400000000001</v>
      </c>
      <c r="Z3674">
        <v>1.7595839883903709E-2</v>
      </c>
    </row>
    <row r="3675" spans="1:26" x14ac:dyDescent="0.25">
      <c r="A3675" s="1">
        <v>3673</v>
      </c>
      <c r="Y3675">
        <v>36750.6</v>
      </c>
      <c r="Z3675">
        <v>1.7595839883903709E-2</v>
      </c>
    </row>
    <row r="3676" spans="1:26" x14ac:dyDescent="0.25">
      <c r="A3676" s="1">
        <v>3674</v>
      </c>
      <c r="Y3676">
        <v>36760.199999999997</v>
      </c>
      <c r="Z3676">
        <v>1.7595839883903709E-2</v>
      </c>
    </row>
    <row r="3677" spans="1:26" x14ac:dyDescent="0.25">
      <c r="A3677" s="1">
        <v>3675</v>
      </c>
      <c r="Y3677">
        <v>36770.400000000001</v>
      </c>
      <c r="Z3677">
        <v>1.7595839883903709E-2</v>
      </c>
    </row>
    <row r="3678" spans="1:26" x14ac:dyDescent="0.25">
      <c r="A3678" s="1">
        <v>3676</v>
      </c>
      <c r="Y3678">
        <v>36780.6</v>
      </c>
      <c r="Z3678">
        <v>1.7595839883903709E-2</v>
      </c>
    </row>
    <row r="3679" spans="1:26" x14ac:dyDescent="0.25">
      <c r="A3679" s="1">
        <v>3677</v>
      </c>
      <c r="Y3679">
        <v>36790.199999999997</v>
      </c>
      <c r="Z3679">
        <v>1.7595839883903709E-2</v>
      </c>
    </row>
    <row r="3680" spans="1:26" x14ac:dyDescent="0.25">
      <c r="A3680" s="1">
        <v>3678</v>
      </c>
      <c r="Y3680">
        <v>36800.400000000001</v>
      </c>
      <c r="Z3680">
        <v>1.7595839883903709E-2</v>
      </c>
    </row>
    <row r="3681" spans="1:26" x14ac:dyDescent="0.25">
      <c r="A3681" s="1">
        <v>3679</v>
      </c>
      <c r="Y3681">
        <v>36810.6</v>
      </c>
      <c r="Z3681">
        <v>1.7595839883903709E-2</v>
      </c>
    </row>
    <row r="3682" spans="1:26" x14ac:dyDescent="0.25">
      <c r="A3682" s="1">
        <v>3680</v>
      </c>
      <c r="Y3682">
        <v>36820.199999999997</v>
      </c>
      <c r="Z3682">
        <v>1.7595839883903709E-2</v>
      </c>
    </row>
    <row r="3683" spans="1:26" x14ac:dyDescent="0.25">
      <c r="A3683" s="1">
        <v>3681</v>
      </c>
      <c r="Y3683">
        <v>36830.400000000001</v>
      </c>
      <c r="Z3683">
        <v>1.7595839883903709E-2</v>
      </c>
    </row>
    <row r="3684" spans="1:26" x14ac:dyDescent="0.25">
      <c r="A3684" s="1">
        <v>3682</v>
      </c>
      <c r="Y3684">
        <v>36840.6</v>
      </c>
      <c r="Z3684">
        <v>1.7595839883903709E-2</v>
      </c>
    </row>
    <row r="3685" spans="1:26" x14ac:dyDescent="0.25">
      <c r="A3685" s="1">
        <v>3683</v>
      </c>
      <c r="Y3685">
        <v>36850.199999999997</v>
      </c>
      <c r="Z3685">
        <v>1.7595839883903709E-2</v>
      </c>
    </row>
    <row r="3686" spans="1:26" x14ac:dyDescent="0.25">
      <c r="A3686" s="1">
        <v>3684</v>
      </c>
      <c r="Y3686">
        <v>36860.400000000001</v>
      </c>
      <c r="Z3686">
        <v>1.7595839883903709E-2</v>
      </c>
    </row>
    <row r="3687" spans="1:26" x14ac:dyDescent="0.25">
      <c r="A3687" s="1">
        <v>3685</v>
      </c>
      <c r="Y3687">
        <v>36870.6</v>
      </c>
      <c r="Z3687">
        <v>1.7595839883903709E-2</v>
      </c>
    </row>
    <row r="3688" spans="1:26" x14ac:dyDescent="0.25">
      <c r="A3688" s="1">
        <v>3686</v>
      </c>
      <c r="Y3688">
        <v>36880.199999999997</v>
      </c>
      <c r="Z3688">
        <v>1.7595839883903709E-2</v>
      </c>
    </row>
    <row r="3689" spans="1:26" x14ac:dyDescent="0.25">
      <c r="A3689" s="1">
        <v>3687</v>
      </c>
      <c r="Y3689">
        <v>36890.400000000001</v>
      </c>
      <c r="Z3689">
        <v>1.7595839883903709E-2</v>
      </c>
    </row>
    <row r="3690" spans="1:26" x14ac:dyDescent="0.25">
      <c r="A3690" s="1">
        <v>3688</v>
      </c>
      <c r="Y3690">
        <v>36900.6</v>
      </c>
      <c r="Z3690">
        <v>1.7595839883903709E-2</v>
      </c>
    </row>
    <row r="3691" spans="1:26" x14ac:dyDescent="0.25">
      <c r="A3691" s="1">
        <v>3689</v>
      </c>
      <c r="Y3691">
        <v>36910.199999999997</v>
      </c>
      <c r="Z3691">
        <v>1.7595839883903709E-2</v>
      </c>
    </row>
    <row r="3692" spans="1:26" x14ac:dyDescent="0.25">
      <c r="A3692" s="1">
        <v>3690</v>
      </c>
      <c r="Y3692">
        <v>36920.400000000001</v>
      </c>
      <c r="Z3692">
        <v>1.7595839883903709E-2</v>
      </c>
    </row>
    <row r="3693" spans="1:26" x14ac:dyDescent="0.25">
      <c r="A3693" s="1">
        <v>3691</v>
      </c>
      <c r="Y3693">
        <v>36930.6</v>
      </c>
      <c r="Z3693">
        <v>1.7595839883903709E-2</v>
      </c>
    </row>
    <row r="3694" spans="1:26" x14ac:dyDescent="0.25">
      <c r="A3694" s="1">
        <v>3692</v>
      </c>
      <c r="Y3694">
        <v>36940.199999999997</v>
      </c>
      <c r="Z3694">
        <v>1.7595839883903709E-2</v>
      </c>
    </row>
    <row r="3695" spans="1:26" x14ac:dyDescent="0.25">
      <c r="A3695" s="1">
        <v>3693</v>
      </c>
      <c r="Y3695">
        <v>36950.400000000001</v>
      </c>
      <c r="Z3695">
        <v>1.760040931184445E-2</v>
      </c>
    </row>
    <row r="3696" spans="1:26" x14ac:dyDescent="0.25">
      <c r="A3696" s="1">
        <v>3694</v>
      </c>
      <c r="Y3696">
        <v>36960.6</v>
      </c>
      <c r="Z3696">
        <v>1.760040931184445E-2</v>
      </c>
    </row>
    <row r="3697" spans="1:26" x14ac:dyDescent="0.25">
      <c r="A3697" s="1">
        <v>3695</v>
      </c>
      <c r="Y3697">
        <v>36970.199999999997</v>
      </c>
      <c r="Z3697">
        <v>1.760040931184445E-2</v>
      </c>
    </row>
    <row r="3698" spans="1:26" x14ac:dyDescent="0.25">
      <c r="A3698" s="1">
        <v>3696</v>
      </c>
      <c r="Y3698">
        <v>36980.400000000001</v>
      </c>
      <c r="Z3698">
        <v>1.760040931184445E-2</v>
      </c>
    </row>
    <row r="3699" spans="1:26" x14ac:dyDescent="0.25">
      <c r="A3699" s="1">
        <v>3697</v>
      </c>
      <c r="Y3699">
        <v>36990.6</v>
      </c>
      <c r="Z3699">
        <v>1.7595839883903709E-2</v>
      </c>
    </row>
    <row r="3700" spans="1:26" x14ac:dyDescent="0.25">
      <c r="A3700" s="1">
        <v>3698</v>
      </c>
      <c r="Y3700">
        <v>37000.199999999997</v>
      </c>
      <c r="Z3700">
        <v>1.7595839883903709E-2</v>
      </c>
    </row>
    <row r="3701" spans="1:26" x14ac:dyDescent="0.25">
      <c r="A3701" s="1">
        <v>3699</v>
      </c>
      <c r="Y3701">
        <v>37010.400000000001</v>
      </c>
      <c r="Z3701">
        <v>1.7595839883903709E-2</v>
      </c>
    </row>
    <row r="3702" spans="1:26" x14ac:dyDescent="0.25">
      <c r="A3702" s="1">
        <v>3700</v>
      </c>
      <c r="Y3702">
        <v>37020.6</v>
      </c>
      <c r="Z3702">
        <v>1.7595839883903709E-2</v>
      </c>
    </row>
    <row r="3703" spans="1:26" x14ac:dyDescent="0.25">
      <c r="A3703" s="1">
        <v>3701</v>
      </c>
      <c r="Y3703">
        <v>37030.199999999997</v>
      </c>
      <c r="Z3703">
        <v>1.7595839883903709E-2</v>
      </c>
    </row>
    <row r="3704" spans="1:26" x14ac:dyDescent="0.25">
      <c r="A3704" s="1">
        <v>3702</v>
      </c>
      <c r="Y3704">
        <v>37040.400000000001</v>
      </c>
      <c r="Z3704">
        <v>1.7595839883903709E-2</v>
      </c>
    </row>
    <row r="3705" spans="1:26" x14ac:dyDescent="0.25">
      <c r="A3705" s="1">
        <v>3703</v>
      </c>
      <c r="Y3705">
        <v>37050.6</v>
      </c>
      <c r="Z3705">
        <v>1.7595839883903709E-2</v>
      </c>
    </row>
    <row r="3706" spans="1:26" x14ac:dyDescent="0.25">
      <c r="A3706" s="1">
        <v>3704</v>
      </c>
      <c r="Y3706">
        <v>37060.199999999997</v>
      </c>
      <c r="Z3706">
        <v>1.7595839883903709E-2</v>
      </c>
    </row>
    <row r="3707" spans="1:26" x14ac:dyDescent="0.25">
      <c r="A3707" s="1">
        <v>3705</v>
      </c>
      <c r="Y3707">
        <v>37070.400000000001</v>
      </c>
      <c r="Z3707">
        <v>1.7595839883903709E-2</v>
      </c>
    </row>
    <row r="3708" spans="1:26" x14ac:dyDescent="0.25">
      <c r="A3708" s="1">
        <v>3706</v>
      </c>
      <c r="Y3708">
        <v>37080.6</v>
      </c>
      <c r="Z3708">
        <v>1.7595839883903709E-2</v>
      </c>
    </row>
    <row r="3709" spans="1:26" x14ac:dyDescent="0.25">
      <c r="A3709" s="1">
        <v>3707</v>
      </c>
      <c r="Y3709">
        <v>37090.199999999997</v>
      </c>
      <c r="Z3709">
        <v>1.760040931184445E-2</v>
      </c>
    </row>
    <row r="3710" spans="1:26" x14ac:dyDescent="0.25">
      <c r="A3710" s="1">
        <v>3708</v>
      </c>
      <c r="Y3710">
        <v>37100.400000000001</v>
      </c>
      <c r="Z3710">
        <v>1.760040931184445E-2</v>
      </c>
    </row>
    <row r="3711" spans="1:26" x14ac:dyDescent="0.25">
      <c r="A3711" s="1">
        <v>3709</v>
      </c>
      <c r="Y3711">
        <v>37110.6</v>
      </c>
      <c r="Z3711">
        <v>1.7595839883903709E-2</v>
      </c>
    </row>
    <row r="3712" spans="1:26" x14ac:dyDescent="0.25">
      <c r="A3712" s="1">
        <v>3710</v>
      </c>
      <c r="Y3712">
        <v>37120.199999999997</v>
      </c>
      <c r="Z3712">
        <v>1.7595839883903709E-2</v>
      </c>
    </row>
    <row r="3713" spans="1:26" x14ac:dyDescent="0.25">
      <c r="A3713" s="1">
        <v>3711</v>
      </c>
      <c r="Y3713">
        <v>37130.400000000001</v>
      </c>
      <c r="Z3713">
        <v>1.7595839883903709E-2</v>
      </c>
    </row>
    <row r="3714" spans="1:26" x14ac:dyDescent="0.25">
      <c r="A3714" s="1">
        <v>3712</v>
      </c>
      <c r="Y3714">
        <v>37140.6</v>
      </c>
      <c r="Z3714">
        <v>1.7595839883903709E-2</v>
      </c>
    </row>
    <row r="3715" spans="1:26" x14ac:dyDescent="0.25">
      <c r="A3715" s="1">
        <v>3713</v>
      </c>
      <c r="Y3715">
        <v>37150.199999999997</v>
      </c>
      <c r="Z3715">
        <v>1.7595839883903709E-2</v>
      </c>
    </row>
    <row r="3716" spans="1:26" x14ac:dyDescent="0.25">
      <c r="A3716" s="1">
        <v>3714</v>
      </c>
      <c r="Y3716">
        <v>37160.400000000001</v>
      </c>
      <c r="Z3716">
        <v>1.760040931184445E-2</v>
      </c>
    </row>
    <row r="3717" spans="1:26" x14ac:dyDescent="0.25">
      <c r="A3717" s="1">
        <v>3715</v>
      </c>
      <c r="Y3717">
        <v>37170.6</v>
      </c>
      <c r="Z3717">
        <v>1.760040931184445E-2</v>
      </c>
    </row>
    <row r="3718" spans="1:26" x14ac:dyDescent="0.25">
      <c r="A3718" s="1">
        <v>3716</v>
      </c>
      <c r="Y3718">
        <v>37180.800000000003</v>
      </c>
      <c r="Z3718">
        <v>1.7595839883903709E-2</v>
      </c>
    </row>
    <row r="3719" spans="1:26" x14ac:dyDescent="0.25">
      <c r="A3719" s="1">
        <v>3717</v>
      </c>
      <c r="Y3719">
        <v>37190.400000000001</v>
      </c>
      <c r="Z3719">
        <v>1.7595839883903709E-2</v>
      </c>
    </row>
    <row r="3720" spans="1:26" x14ac:dyDescent="0.25">
      <c r="A3720" s="1">
        <v>3718</v>
      </c>
      <c r="Y3720">
        <v>37200.6</v>
      </c>
      <c r="Z3720">
        <v>1.7595839883903709E-2</v>
      </c>
    </row>
    <row r="3721" spans="1:26" x14ac:dyDescent="0.25">
      <c r="A3721" s="1">
        <v>3719</v>
      </c>
      <c r="Y3721">
        <v>37210.800000000003</v>
      </c>
      <c r="Z3721">
        <v>1.7595839883903709E-2</v>
      </c>
    </row>
    <row r="3722" spans="1:26" x14ac:dyDescent="0.25">
      <c r="A3722" s="1">
        <v>3720</v>
      </c>
      <c r="Y3722">
        <v>37220.400000000001</v>
      </c>
      <c r="Z3722">
        <v>1.7595839883903709E-2</v>
      </c>
    </row>
    <row r="3723" spans="1:26" x14ac:dyDescent="0.25">
      <c r="A3723" s="1">
        <v>3721</v>
      </c>
      <c r="Y3723">
        <v>37230.6</v>
      </c>
      <c r="Z3723">
        <v>1.7595839883903709E-2</v>
      </c>
    </row>
    <row r="3724" spans="1:26" x14ac:dyDescent="0.25">
      <c r="A3724" s="1">
        <v>3722</v>
      </c>
      <c r="Y3724">
        <v>37240.800000000003</v>
      </c>
      <c r="Z3724">
        <v>1.7595839883903709E-2</v>
      </c>
    </row>
    <row r="3725" spans="1:26" x14ac:dyDescent="0.25">
      <c r="A3725" s="1">
        <v>3723</v>
      </c>
      <c r="Y3725">
        <v>37250.400000000001</v>
      </c>
      <c r="Z3725">
        <v>1.7595839883903709E-2</v>
      </c>
    </row>
    <row r="3726" spans="1:26" x14ac:dyDescent="0.25">
      <c r="A3726" s="1">
        <v>3724</v>
      </c>
      <c r="Y3726">
        <v>37260.6</v>
      </c>
      <c r="Z3726">
        <v>1.7595839883903709E-2</v>
      </c>
    </row>
    <row r="3727" spans="1:26" x14ac:dyDescent="0.25">
      <c r="A3727" s="1">
        <v>3725</v>
      </c>
      <c r="Y3727">
        <v>37270.800000000003</v>
      </c>
      <c r="Z3727">
        <v>1.7595839883903709E-2</v>
      </c>
    </row>
    <row r="3728" spans="1:26" x14ac:dyDescent="0.25">
      <c r="A3728" s="1">
        <v>3726</v>
      </c>
      <c r="Y3728">
        <v>37280.400000000001</v>
      </c>
      <c r="Z3728">
        <v>1.7595839883903709E-2</v>
      </c>
    </row>
    <row r="3729" spans="1:26" x14ac:dyDescent="0.25">
      <c r="A3729" s="1">
        <v>3727</v>
      </c>
      <c r="Y3729">
        <v>37290.6</v>
      </c>
      <c r="Z3729">
        <v>1.7595839883903709E-2</v>
      </c>
    </row>
    <row r="3730" spans="1:26" x14ac:dyDescent="0.25">
      <c r="A3730" s="1">
        <v>3728</v>
      </c>
      <c r="Y3730">
        <v>37300.800000000003</v>
      </c>
      <c r="Z3730">
        <v>1.7595839883903709E-2</v>
      </c>
    </row>
    <row r="3731" spans="1:26" x14ac:dyDescent="0.25">
      <c r="A3731" s="1">
        <v>3729</v>
      </c>
      <c r="Y3731">
        <v>37310.400000000001</v>
      </c>
      <c r="Z3731">
        <v>1.7595839883903709E-2</v>
      </c>
    </row>
    <row r="3732" spans="1:26" x14ac:dyDescent="0.25">
      <c r="A3732" s="1">
        <v>3730</v>
      </c>
      <c r="Y3732">
        <v>37320.6</v>
      </c>
      <c r="Z3732">
        <v>1.7595839883903709E-2</v>
      </c>
    </row>
    <row r="3733" spans="1:26" x14ac:dyDescent="0.25">
      <c r="A3733" s="1">
        <v>3731</v>
      </c>
      <c r="Y3733">
        <v>37330.800000000003</v>
      </c>
      <c r="Z3733">
        <v>1.7595839883903709E-2</v>
      </c>
    </row>
    <row r="3734" spans="1:26" x14ac:dyDescent="0.25">
      <c r="A3734" s="1">
        <v>3732</v>
      </c>
      <c r="Y3734">
        <v>37340.400000000001</v>
      </c>
      <c r="Z3734">
        <v>1.7595839883903709E-2</v>
      </c>
    </row>
    <row r="3735" spans="1:26" x14ac:dyDescent="0.25">
      <c r="A3735" s="1">
        <v>3733</v>
      </c>
      <c r="Y3735">
        <v>37350.6</v>
      </c>
      <c r="Z3735">
        <v>1.7595839883903709E-2</v>
      </c>
    </row>
    <row r="3736" spans="1:26" x14ac:dyDescent="0.25">
      <c r="A3736" s="1">
        <v>3734</v>
      </c>
      <c r="Y3736">
        <v>37360.800000000003</v>
      </c>
      <c r="Z3736">
        <v>1.7595839883903709E-2</v>
      </c>
    </row>
    <row r="3737" spans="1:26" x14ac:dyDescent="0.25">
      <c r="A3737" s="1">
        <v>3735</v>
      </c>
      <c r="Y3737">
        <v>37370.400000000001</v>
      </c>
      <c r="Z3737">
        <v>1.7595839883903709E-2</v>
      </c>
    </row>
    <row r="3738" spans="1:26" x14ac:dyDescent="0.25">
      <c r="A3738" s="1">
        <v>3736</v>
      </c>
      <c r="Y3738">
        <v>37380.6</v>
      </c>
      <c r="Z3738">
        <v>1.7595839883903709E-2</v>
      </c>
    </row>
    <row r="3739" spans="1:26" x14ac:dyDescent="0.25">
      <c r="A3739" s="1">
        <v>3737</v>
      </c>
      <c r="Y3739">
        <v>37390.800000000003</v>
      </c>
      <c r="Z3739">
        <v>1.7595839883903709E-2</v>
      </c>
    </row>
    <row r="3740" spans="1:26" x14ac:dyDescent="0.25">
      <c r="A3740" s="1">
        <v>3738</v>
      </c>
      <c r="Y3740">
        <v>37400.400000000001</v>
      </c>
      <c r="Z3740">
        <v>1.7595839883903709E-2</v>
      </c>
    </row>
    <row r="3741" spans="1:26" x14ac:dyDescent="0.25">
      <c r="A3741" s="1">
        <v>3739</v>
      </c>
      <c r="Y3741">
        <v>37410.6</v>
      </c>
      <c r="Z3741">
        <v>1.7595839883903709E-2</v>
      </c>
    </row>
    <row r="3742" spans="1:26" x14ac:dyDescent="0.25">
      <c r="A3742" s="1">
        <v>3740</v>
      </c>
      <c r="Y3742">
        <v>37420.800000000003</v>
      </c>
      <c r="Z3742">
        <v>1.7595839883903709E-2</v>
      </c>
    </row>
    <row r="3743" spans="1:26" x14ac:dyDescent="0.25">
      <c r="A3743" s="1">
        <v>3741</v>
      </c>
      <c r="Y3743">
        <v>37430.400000000001</v>
      </c>
      <c r="Z3743">
        <v>1.7595839883903709E-2</v>
      </c>
    </row>
    <row r="3744" spans="1:26" x14ac:dyDescent="0.25">
      <c r="A3744" s="1">
        <v>3742</v>
      </c>
      <c r="Y3744">
        <v>37440.6</v>
      </c>
      <c r="Z3744">
        <v>1.7595839883903709E-2</v>
      </c>
    </row>
    <row r="3745" spans="1:26" x14ac:dyDescent="0.25">
      <c r="A3745" s="1">
        <v>3743</v>
      </c>
      <c r="Y3745">
        <v>37450.800000000003</v>
      </c>
      <c r="Z3745">
        <v>1.7595839883903709E-2</v>
      </c>
    </row>
    <row r="3746" spans="1:26" x14ac:dyDescent="0.25">
      <c r="A3746" s="1">
        <v>3744</v>
      </c>
      <c r="Y3746">
        <v>37460.400000000001</v>
      </c>
      <c r="Z3746">
        <v>1.7595839883903709E-2</v>
      </c>
    </row>
    <row r="3747" spans="1:26" x14ac:dyDescent="0.25">
      <c r="A3747" s="1">
        <v>3745</v>
      </c>
      <c r="Y3747">
        <v>37470.6</v>
      </c>
      <c r="Z3747">
        <v>1.7595839883903709E-2</v>
      </c>
    </row>
    <row r="3748" spans="1:26" x14ac:dyDescent="0.25">
      <c r="A3748" s="1">
        <v>3746</v>
      </c>
      <c r="Y3748">
        <v>37480.800000000003</v>
      </c>
      <c r="Z3748">
        <v>1.7595839883903709E-2</v>
      </c>
    </row>
    <row r="3749" spans="1:26" x14ac:dyDescent="0.25">
      <c r="A3749" s="1">
        <v>3747</v>
      </c>
      <c r="Y3749">
        <v>37490.400000000001</v>
      </c>
      <c r="Z3749">
        <v>1.7595839883903709E-2</v>
      </c>
    </row>
    <row r="3750" spans="1:26" x14ac:dyDescent="0.25">
      <c r="A3750" s="1">
        <v>3748</v>
      </c>
      <c r="Y3750">
        <v>37500.6</v>
      </c>
      <c r="Z3750">
        <v>1.7595839883903709E-2</v>
      </c>
    </row>
    <row r="3751" spans="1:26" x14ac:dyDescent="0.25">
      <c r="A3751" s="1">
        <v>3749</v>
      </c>
      <c r="Y3751">
        <v>37510.800000000003</v>
      </c>
      <c r="Z3751">
        <v>1.7595839883903709E-2</v>
      </c>
    </row>
    <row r="3752" spans="1:26" x14ac:dyDescent="0.25">
      <c r="A3752" s="1">
        <v>3750</v>
      </c>
      <c r="Y3752">
        <v>37521</v>
      </c>
      <c r="Z3752">
        <v>1.7595839883903709E-2</v>
      </c>
    </row>
    <row r="3753" spans="1:26" x14ac:dyDescent="0.25">
      <c r="A3753" s="1">
        <v>3751</v>
      </c>
      <c r="Y3753">
        <v>37530.6</v>
      </c>
      <c r="Z3753">
        <v>1.759127041345529E-2</v>
      </c>
    </row>
    <row r="3754" spans="1:26" x14ac:dyDescent="0.25">
      <c r="A3754" s="1">
        <v>3752</v>
      </c>
      <c r="Y3754">
        <v>37540.800000000003</v>
      </c>
      <c r="Z3754">
        <v>1.759127041345529E-2</v>
      </c>
    </row>
    <row r="3755" spans="1:26" x14ac:dyDescent="0.25">
      <c r="A3755" s="1">
        <v>3753</v>
      </c>
      <c r="Y3755">
        <v>37551</v>
      </c>
      <c r="Z3755">
        <v>1.759127041345529E-2</v>
      </c>
    </row>
    <row r="3756" spans="1:26" x14ac:dyDescent="0.25">
      <c r="A3756" s="1">
        <v>3754</v>
      </c>
      <c r="Y3756">
        <v>37560.6</v>
      </c>
      <c r="Z3756">
        <v>1.759127041345529E-2</v>
      </c>
    </row>
    <row r="3757" spans="1:26" x14ac:dyDescent="0.25">
      <c r="A3757" s="1">
        <v>3755</v>
      </c>
      <c r="Y3757">
        <v>37570.800000000003</v>
      </c>
      <c r="Z3757">
        <v>1.759127041345529E-2</v>
      </c>
    </row>
    <row r="3758" spans="1:26" x14ac:dyDescent="0.25">
      <c r="A3758" s="1">
        <v>3756</v>
      </c>
      <c r="Y3758">
        <v>37581</v>
      </c>
      <c r="Z3758">
        <v>1.7595839883903709E-2</v>
      </c>
    </row>
    <row r="3759" spans="1:26" x14ac:dyDescent="0.25">
      <c r="A3759" s="1">
        <v>3757</v>
      </c>
      <c r="Y3759">
        <v>37590.6</v>
      </c>
      <c r="Z3759">
        <v>1.7595839883903709E-2</v>
      </c>
    </row>
    <row r="3760" spans="1:26" x14ac:dyDescent="0.25">
      <c r="A3760" s="1">
        <v>3758</v>
      </c>
      <c r="Y3760">
        <v>37600.800000000003</v>
      </c>
      <c r="Z3760">
        <v>1.7595839883903709E-2</v>
      </c>
    </row>
    <row r="3761" spans="1:26" x14ac:dyDescent="0.25">
      <c r="A3761" s="1">
        <v>3759</v>
      </c>
      <c r="Y3761">
        <v>37611</v>
      </c>
      <c r="Z3761">
        <v>1.7595839883903709E-2</v>
      </c>
    </row>
    <row r="3762" spans="1:26" x14ac:dyDescent="0.25">
      <c r="A3762" s="1">
        <v>3760</v>
      </c>
      <c r="Y3762">
        <v>37620.6</v>
      </c>
      <c r="Z3762">
        <v>1.7595839883903709E-2</v>
      </c>
    </row>
    <row r="3763" spans="1:26" x14ac:dyDescent="0.25">
      <c r="A3763" s="1">
        <v>3761</v>
      </c>
      <c r="Y3763">
        <v>37630.800000000003</v>
      </c>
      <c r="Z3763">
        <v>1.7595839883903709E-2</v>
      </c>
    </row>
    <row r="3764" spans="1:26" x14ac:dyDescent="0.25">
      <c r="A3764" s="1">
        <v>3762</v>
      </c>
      <c r="Y3764">
        <v>37641</v>
      </c>
      <c r="Z3764">
        <v>1.7595839883903709E-2</v>
      </c>
    </row>
    <row r="3765" spans="1:26" x14ac:dyDescent="0.25">
      <c r="A3765" s="1">
        <v>3763</v>
      </c>
      <c r="Y3765">
        <v>37650.6</v>
      </c>
      <c r="Z3765">
        <v>1.759127041345529E-2</v>
      </c>
    </row>
    <row r="3766" spans="1:26" x14ac:dyDescent="0.25">
      <c r="A3766" s="1">
        <v>3764</v>
      </c>
      <c r="Y3766">
        <v>37660.800000000003</v>
      </c>
      <c r="Z3766">
        <v>1.759127041345529E-2</v>
      </c>
    </row>
    <row r="3767" spans="1:26" x14ac:dyDescent="0.25">
      <c r="A3767" s="1">
        <v>3765</v>
      </c>
      <c r="Y3767">
        <v>37671</v>
      </c>
      <c r="Z3767">
        <v>1.759127041345529E-2</v>
      </c>
    </row>
    <row r="3768" spans="1:26" x14ac:dyDescent="0.25">
      <c r="A3768" s="1">
        <v>3766</v>
      </c>
      <c r="Y3768">
        <v>37680.6</v>
      </c>
      <c r="Z3768">
        <v>1.759127041345529E-2</v>
      </c>
    </row>
    <row r="3769" spans="1:26" x14ac:dyDescent="0.25">
      <c r="A3769" s="1">
        <v>3767</v>
      </c>
      <c r="Y3769">
        <v>37690.800000000003</v>
      </c>
      <c r="Z3769">
        <v>1.759127041345529E-2</v>
      </c>
    </row>
    <row r="3770" spans="1:26" x14ac:dyDescent="0.25">
      <c r="A3770" s="1">
        <v>3768</v>
      </c>
      <c r="Y3770">
        <v>37701</v>
      </c>
      <c r="Z3770">
        <v>1.7595839883903709E-2</v>
      </c>
    </row>
    <row r="3771" spans="1:26" x14ac:dyDescent="0.25">
      <c r="A3771" s="1">
        <v>3769</v>
      </c>
      <c r="Y3771">
        <v>37710.6</v>
      </c>
      <c r="Z3771">
        <v>1.7595839883903709E-2</v>
      </c>
    </row>
    <row r="3772" spans="1:26" x14ac:dyDescent="0.25">
      <c r="A3772" s="1">
        <v>3770</v>
      </c>
      <c r="Y3772">
        <v>37720.800000000003</v>
      </c>
      <c r="Z3772">
        <v>1.7595839883903709E-2</v>
      </c>
    </row>
    <row r="3773" spans="1:26" x14ac:dyDescent="0.25">
      <c r="A3773" s="1">
        <v>3771</v>
      </c>
      <c r="Y3773">
        <v>37731</v>
      </c>
      <c r="Z3773">
        <v>1.7595839883903709E-2</v>
      </c>
    </row>
    <row r="3774" spans="1:26" x14ac:dyDescent="0.25">
      <c r="A3774" s="1">
        <v>3772</v>
      </c>
      <c r="Y3774">
        <v>37740.6</v>
      </c>
      <c r="Z3774">
        <v>1.7595839883903709E-2</v>
      </c>
    </row>
    <row r="3775" spans="1:26" x14ac:dyDescent="0.25">
      <c r="A3775" s="1">
        <v>3773</v>
      </c>
      <c r="Y3775">
        <v>37750.800000000003</v>
      </c>
      <c r="Z3775">
        <v>1.7595839883903709E-2</v>
      </c>
    </row>
    <row r="3776" spans="1:26" x14ac:dyDescent="0.25">
      <c r="A3776" s="1">
        <v>3774</v>
      </c>
      <c r="Y3776">
        <v>37761</v>
      </c>
      <c r="Z3776">
        <v>1.7595839883903709E-2</v>
      </c>
    </row>
    <row r="3777" spans="1:26" x14ac:dyDescent="0.25">
      <c r="A3777" s="1">
        <v>3775</v>
      </c>
      <c r="Y3777">
        <v>37770.6</v>
      </c>
      <c r="Z3777">
        <v>1.7595839883903709E-2</v>
      </c>
    </row>
    <row r="3778" spans="1:26" x14ac:dyDescent="0.25">
      <c r="A3778" s="1">
        <v>3776</v>
      </c>
      <c r="Y3778">
        <v>37780.800000000003</v>
      </c>
      <c r="Z3778">
        <v>1.7595839883903709E-2</v>
      </c>
    </row>
    <row r="3779" spans="1:26" x14ac:dyDescent="0.25">
      <c r="A3779" s="1">
        <v>3777</v>
      </c>
      <c r="Y3779">
        <v>37791</v>
      </c>
      <c r="Z3779">
        <v>1.7595839883903709E-2</v>
      </c>
    </row>
    <row r="3780" spans="1:26" x14ac:dyDescent="0.25">
      <c r="A3780" s="1">
        <v>3778</v>
      </c>
      <c r="Y3780">
        <v>37800.6</v>
      </c>
      <c r="Z3780">
        <v>1.7595839883903709E-2</v>
      </c>
    </row>
    <row r="3781" spans="1:26" x14ac:dyDescent="0.25">
      <c r="A3781" s="1">
        <v>3779</v>
      </c>
      <c r="Y3781">
        <v>37810.800000000003</v>
      </c>
      <c r="Z3781">
        <v>1.7595839883903709E-2</v>
      </c>
    </row>
    <row r="3782" spans="1:26" x14ac:dyDescent="0.25">
      <c r="A3782" s="1">
        <v>3780</v>
      </c>
      <c r="Y3782">
        <v>37821</v>
      </c>
      <c r="Z3782">
        <v>1.7595839883903709E-2</v>
      </c>
    </row>
    <row r="3783" spans="1:26" x14ac:dyDescent="0.25">
      <c r="A3783" s="1">
        <v>3781</v>
      </c>
      <c r="Y3783">
        <v>37830.6</v>
      </c>
      <c r="Z3783">
        <v>1.7595839883903709E-2</v>
      </c>
    </row>
    <row r="3784" spans="1:26" x14ac:dyDescent="0.25">
      <c r="A3784" s="1">
        <v>3782</v>
      </c>
      <c r="Y3784">
        <v>37840.800000000003</v>
      </c>
      <c r="Z3784">
        <v>1.7595839883903709E-2</v>
      </c>
    </row>
    <row r="3785" spans="1:26" x14ac:dyDescent="0.25">
      <c r="A3785" s="1">
        <v>3783</v>
      </c>
      <c r="Y3785">
        <v>37851</v>
      </c>
      <c r="Z3785">
        <v>1.7595839883903709E-2</v>
      </c>
    </row>
    <row r="3786" spans="1:26" x14ac:dyDescent="0.25">
      <c r="A3786" s="1">
        <v>3784</v>
      </c>
      <c r="Y3786">
        <v>37860.6</v>
      </c>
      <c r="Z3786">
        <v>1.7595839883903709E-2</v>
      </c>
    </row>
    <row r="3787" spans="1:26" x14ac:dyDescent="0.25">
      <c r="A3787" s="1">
        <v>3785</v>
      </c>
      <c r="Y3787">
        <v>37870.800000000003</v>
      </c>
      <c r="Z3787">
        <v>1.7595839883903709E-2</v>
      </c>
    </row>
    <row r="3788" spans="1:26" x14ac:dyDescent="0.25">
      <c r="A3788" s="1">
        <v>3786</v>
      </c>
      <c r="Y3788">
        <v>37881</v>
      </c>
      <c r="Z3788">
        <v>1.7595839883903709E-2</v>
      </c>
    </row>
    <row r="3789" spans="1:26" x14ac:dyDescent="0.25">
      <c r="A3789" s="1">
        <v>3787</v>
      </c>
      <c r="Y3789">
        <v>37891.199999999997</v>
      </c>
      <c r="Z3789">
        <v>1.7595839883903709E-2</v>
      </c>
    </row>
    <row r="3790" spans="1:26" x14ac:dyDescent="0.25">
      <c r="A3790" s="1">
        <v>3788</v>
      </c>
      <c r="Y3790">
        <v>37900.800000000003</v>
      </c>
      <c r="Z3790">
        <v>1.7595839883903709E-2</v>
      </c>
    </row>
    <row r="3791" spans="1:26" x14ac:dyDescent="0.25">
      <c r="A3791" s="1">
        <v>3789</v>
      </c>
      <c r="Y3791">
        <v>37911</v>
      </c>
      <c r="Z3791">
        <v>1.759127041345529E-2</v>
      </c>
    </row>
    <row r="3792" spans="1:26" x14ac:dyDescent="0.25">
      <c r="A3792" s="1">
        <v>3790</v>
      </c>
      <c r="Y3792">
        <v>37921.199999999997</v>
      </c>
      <c r="Z3792">
        <v>1.759127041345529E-2</v>
      </c>
    </row>
    <row r="3793" spans="1:26" x14ac:dyDescent="0.25">
      <c r="A3793" s="1">
        <v>3791</v>
      </c>
      <c r="Y3793">
        <v>37930.800000000003</v>
      </c>
      <c r="Z3793">
        <v>1.759127041345529E-2</v>
      </c>
    </row>
    <row r="3794" spans="1:26" x14ac:dyDescent="0.25">
      <c r="A3794" s="1">
        <v>3792</v>
      </c>
      <c r="Y3794">
        <v>37941</v>
      </c>
      <c r="Z3794">
        <v>1.759127041345529E-2</v>
      </c>
    </row>
    <row r="3795" spans="1:26" x14ac:dyDescent="0.25">
      <c r="A3795" s="1">
        <v>3793</v>
      </c>
      <c r="Y3795">
        <v>37951.199999999997</v>
      </c>
      <c r="Z3795">
        <v>1.759127041345529E-2</v>
      </c>
    </row>
    <row r="3796" spans="1:26" x14ac:dyDescent="0.25">
      <c r="A3796" s="1">
        <v>3794</v>
      </c>
      <c r="Y3796">
        <v>37960.800000000003</v>
      </c>
      <c r="Z3796">
        <v>1.759127041345529E-2</v>
      </c>
    </row>
    <row r="3797" spans="1:26" x14ac:dyDescent="0.25">
      <c r="A3797" s="1">
        <v>3795</v>
      </c>
      <c r="Y3797">
        <v>37971</v>
      </c>
      <c r="Z3797">
        <v>1.759127041345529E-2</v>
      </c>
    </row>
    <row r="3798" spans="1:26" x14ac:dyDescent="0.25">
      <c r="A3798" s="1">
        <v>3796</v>
      </c>
      <c r="Y3798">
        <v>37981.199999999997</v>
      </c>
      <c r="Z3798">
        <v>1.759127041345529E-2</v>
      </c>
    </row>
    <row r="3799" spans="1:26" x14ac:dyDescent="0.25">
      <c r="A3799" s="1">
        <v>3797</v>
      </c>
      <c r="Y3799">
        <v>37990.800000000003</v>
      </c>
      <c r="Z3799">
        <v>1.759127041345529E-2</v>
      </c>
    </row>
    <row r="3800" spans="1:26" x14ac:dyDescent="0.25">
      <c r="A3800" s="1">
        <v>3798</v>
      </c>
      <c r="Y3800">
        <v>38001</v>
      </c>
      <c r="Z3800">
        <v>1.759127041345529E-2</v>
      </c>
    </row>
    <row r="3801" spans="1:26" x14ac:dyDescent="0.25">
      <c r="A3801" s="1">
        <v>3799</v>
      </c>
      <c r="Y3801">
        <v>38011.199999999997</v>
      </c>
      <c r="Z3801">
        <v>1.759127041345529E-2</v>
      </c>
    </row>
    <row r="3802" spans="1:26" x14ac:dyDescent="0.25">
      <c r="A3802" s="1">
        <v>3800</v>
      </c>
      <c r="Y3802">
        <v>38020.800000000003</v>
      </c>
      <c r="Z3802">
        <v>1.759127041345529E-2</v>
      </c>
    </row>
    <row r="3803" spans="1:26" x14ac:dyDescent="0.25">
      <c r="A3803" s="1">
        <v>3801</v>
      </c>
      <c r="Y3803">
        <v>38031</v>
      </c>
      <c r="Z3803">
        <v>1.759127041345529E-2</v>
      </c>
    </row>
    <row r="3804" spans="1:26" x14ac:dyDescent="0.25">
      <c r="A3804" s="1">
        <v>3802</v>
      </c>
      <c r="Y3804">
        <v>38041.199999999997</v>
      </c>
      <c r="Z3804">
        <v>1.759127041345529E-2</v>
      </c>
    </row>
    <row r="3805" spans="1:26" x14ac:dyDescent="0.25">
      <c r="A3805" s="1">
        <v>3803</v>
      </c>
      <c r="Y3805">
        <v>38050.800000000003</v>
      </c>
      <c r="Z3805">
        <v>1.759127041345529E-2</v>
      </c>
    </row>
    <row r="3806" spans="1:26" x14ac:dyDescent="0.25">
      <c r="A3806" s="1">
        <v>3804</v>
      </c>
      <c r="Y3806">
        <v>38061</v>
      </c>
      <c r="Z3806">
        <v>1.759127041345529E-2</v>
      </c>
    </row>
    <row r="3807" spans="1:26" x14ac:dyDescent="0.25">
      <c r="A3807" s="1">
        <v>3805</v>
      </c>
      <c r="Y3807">
        <v>38071.199999999997</v>
      </c>
      <c r="Z3807">
        <v>1.759127041345529E-2</v>
      </c>
    </row>
    <row r="3808" spans="1:26" x14ac:dyDescent="0.25">
      <c r="A3808" s="1">
        <v>3806</v>
      </c>
      <c r="Y3808">
        <v>38080.800000000003</v>
      </c>
      <c r="Z3808">
        <v>1.759127041345529E-2</v>
      </c>
    </row>
    <row r="3809" spans="1:26" x14ac:dyDescent="0.25">
      <c r="A3809" s="1">
        <v>3807</v>
      </c>
      <c r="Y3809">
        <v>38091</v>
      </c>
      <c r="Z3809">
        <v>1.759127041345529E-2</v>
      </c>
    </row>
    <row r="3810" spans="1:26" x14ac:dyDescent="0.25">
      <c r="A3810" s="1">
        <v>3808</v>
      </c>
      <c r="Y3810">
        <v>38101.199999999997</v>
      </c>
      <c r="Z3810">
        <v>1.759127041345529E-2</v>
      </c>
    </row>
    <row r="3811" spans="1:26" x14ac:dyDescent="0.25">
      <c r="A3811" s="1">
        <v>3809</v>
      </c>
      <c r="Y3811">
        <v>38110.800000000003</v>
      </c>
      <c r="Z3811">
        <v>1.759127041345529E-2</v>
      </c>
    </row>
    <row r="3812" spans="1:26" x14ac:dyDescent="0.25">
      <c r="A3812" s="1">
        <v>3810</v>
      </c>
      <c r="Y3812">
        <v>38121</v>
      </c>
      <c r="Z3812">
        <v>1.759127041345529E-2</v>
      </c>
    </row>
    <row r="3813" spans="1:26" x14ac:dyDescent="0.25">
      <c r="A3813" s="1">
        <v>3811</v>
      </c>
      <c r="Y3813">
        <v>38131.199999999997</v>
      </c>
      <c r="Z3813">
        <v>1.759127041345529E-2</v>
      </c>
    </row>
    <row r="3814" spans="1:26" x14ac:dyDescent="0.25">
      <c r="A3814" s="1">
        <v>3812</v>
      </c>
      <c r="Y3814">
        <v>38140.800000000003</v>
      </c>
      <c r="Z3814">
        <v>1.759127041345529E-2</v>
      </c>
    </row>
    <row r="3815" spans="1:26" x14ac:dyDescent="0.25">
      <c r="A3815" s="1">
        <v>3813</v>
      </c>
      <c r="Y3815">
        <v>38151</v>
      </c>
      <c r="Z3815">
        <v>1.759127041345529E-2</v>
      </c>
    </row>
    <row r="3816" spans="1:26" x14ac:dyDescent="0.25">
      <c r="A3816" s="1">
        <v>3814</v>
      </c>
      <c r="Y3816">
        <v>38161.199999999997</v>
      </c>
      <c r="Z3816">
        <v>1.759127041345529E-2</v>
      </c>
    </row>
    <row r="3817" spans="1:26" x14ac:dyDescent="0.25">
      <c r="A3817" s="1">
        <v>3815</v>
      </c>
      <c r="Y3817">
        <v>38170.800000000003</v>
      </c>
      <c r="Z3817">
        <v>1.759127041345529E-2</v>
      </c>
    </row>
    <row r="3818" spans="1:26" x14ac:dyDescent="0.25">
      <c r="A3818" s="1">
        <v>3816</v>
      </c>
      <c r="Y3818">
        <v>38181</v>
      </c>
      <c r="Z3818">
        <v>1.759127041345529E-2</v>
      </c>
    </row>
    <row r="3819" spans="1:26" x14ac:dyDescent="0.25">
      <c r="A3819" s="1">
        <v>3817</v>
      </c>
      <c r="Y3819">
        <v>38191.199999999997</v>
      </c>
      <c r="Z3819">
        <v>1.759127041345529E-2</v>
      </c>
    </row>
    <row r="3820" spans="1:26" x14ac:dyDescent="0.25">
      <c r="A3820" s="1">
        <v>3818</v>
      </c>
      <c r="Y3820">
        <v>38200.800000000003</v>
      </c>
      <c r="Z3820">
        <v>1.759127041345529E-2</v>
      </c>
    </row>
    <row r="3821" spans="1:26" x14ac:dyDescent="0.25">
      <c r="A3821" s="1">
        <v>3819</v>
      </c>
      <c r="Y3821">
        <v>38211</v>
      </c>
      <c r="Z3821">
        <v>1.759127041345529E-2</v>
      </c>
    </row>
    <row r="3822" spans="1:26" x14ac:dyDescent="0.25">
      <c r="A3822" s="1">
        <v>3820</v>
      </c>
      <c r="Y3822">
        <v>38221.199999999997</v>
      </c>
      <c r="Z3822">
        <v>1.759127041345529E-2</v>
      </c>
    </row>
    <row r="3823" spans="1:26" x14ac:dyDescent="0.25">
      <c r="A3823" s="1">
        <v>3821</v>
      </c>
      <c r="Y3823">
        <v>38231.4</v>
      </c>
      <c r="Z3823">
        <v>1.759127041345529E-2</v>
      </c>
    </row>
    <row r="3824" spans="1:26" x14ac:dyDescent="0.25">
      <c r="A3824" s="1">
        <v>3822</v>
      </c>
      <c r="Y3824">
        <v>38241</v>
      </c>
      <c r="Z3824">
        <v>1.759127041345529E-2</v>
      </c>
    </row>
    <row r="3825" spans="1:26" x14ac:dyDescent="0.25">
      <c r="A3825" s="1">
        <v>3823</v>
      </c>
      <c r="Y3825">
        <v>38251.199999999997</v>
      </c>
      <c r="Z3825">
        <v>1.759127041345529E-2</v>
      </c>
    </row>
    <row r="3826" spans="1:26" x14ac:dyDescent="0.25">
      <c r="A3826" s="1">
        <v>3824</v>
      </c>
      <c r="Y3826">
        <v>38261.4</v>
      </c>
      <c r="Z3826">
        <v>1.759127041345529E-2</v>
      </c>
    </row>
    <row r="3827" spans="1:26" x14ac:dyDescent="0.25">
      <c r="A3827" s="1">
        <v>3825</v>
      </c>
      <c r="Y3827">
        <v>38271</v>
      </c>
      <c r="Z3827">
        <v>1.759127041345529E-2</v>
      </c>
    </row>
    <row r="3828" spans="1:26" x14ac:dyDescent="0.25">
      <c r="A3828" s="1">
        <v>3826</v>
      </c>
      <c r="Y3828">
        <v>38281.199999999997</v>
      </c>
      <c r="Z3828">
        <v>1.759127041345529E-2</v>
      </c>
    </row>
    <row r="3829" spans="1:26" x14ac:dyDescent="0.25">
      <c r="A3829" s="1">
        <v>3827</v>
      </c>
      <c r="Y3829">
        <v>38291.4</v>
      </c>
      <c r="Z3829">
        <v>1.759127041345529E-2</v>
      </c>
    </row>
    <row r="3830" spans="1:26" x14ac:dyDescent="0.25">
      <c r="A3830" s="1">
        <v>3828</v>
      </c>
      <c r="Y3830">
        <v>38301</v>
      </c>
      <c r="Z3830">
        <v>1.759127041345529E-2</v>
      </c>
    </row>
    <row r="3831" spans="1:26" x14ac:dyDescent="0.25">
      <c r="A3831" s="1">
        <v>3829</v>
      </c>
      <c r="Y3831">
        <v>38311.199999999997</v>
      </c>
      <c r="Z3831">
        <v>1.759127041345529E-2</v>
      </c>
    </row>
    <row r="3832" spans="1:26" x14ac:dyDescent="0.25">
      <c r="A3832" s="1">
        <v>3830</v>
      </c>
      <c r="Y3832">
        <v>38321.4</v>
      </c>
      <c r="Z3832">
        <v>1.759127041345529E-2</v>
      </c>
    </row>
    <row r="3833" spans="1:26" x14ac:dyDescent="0.25">
      <c r="A3833" s="1">
        <v>3831</v>
      </c>
      <c r="Y3833">
        <v>38331</v>
      </c>
      <c r="Z3833">
        <v>1.759127041345529E-2</v>
      </c>
    </row>
    <row r="3834" spans="1:26" x14ac:dyDescent="0.25">
      <c r="A3834" s="1">
        <v>3832</v>
      </c>
      <c r="Y3834">
        <v>38341.199999999997</v>
      </c>
      <c r="Z3834">
        <v>1.759127041345529E-2</v>
      </c>
    </row>
    <row r="3835" spans="1:26" x14ac:dyDescent="0.25">
      <c r="A3835" s="1">
        <v>3833</v>
      </c>
      <c r="Y3835">
        <v>38351.4</v>
      </c>
      <c r="Z3835">
        <v>1.759127041345529E-2</v>
      </c>
    </row>
    <row r="3836" spans="1:26" x14ac:dyDescent="0.25">
      <c r="A3836" s="1">
        <v>3834</v>
      </c>
      <c r="Y3836">
        <v>38361</v>
      </c>
      <c r="Z3836">
        <v>1.759127041345529E-2</v>
      </c>
    </row>
    <row r="3837" spans="1:26" x14ac:dyDescent="0.25">
      <c r="A3837" s="1">
        <v>3835</v>
      </c>
      <c r="Y3837">
        <v>38371.199999999997</v>
      </c>
      <c r="Z3837">
        <v>1.759127041345529E-2</v>
      </c>
    </row>
    <row r="3838" spans="1:26" x14ac:dyDescent="0.25">
      <c r="A3838" s="1">
        <v>3836</v>
      </c>
      <c r="Y3838">
        <v>38381.4</v>
      </c>
      <c r="Z3838">
        <v>1.759127041345529E-2</v>
      </c>
    </row>
    <row r="3839" spans="1:26" x14ac:dyDescent="0.25">
      <c r="A3839" s="1">
        <v>3837</v>
      </c>
      <c r="Y3839">
        <v>38391</v>
      </c>
      <c r="Z3839">
        <v>1.759127041345529E-2</v>
      </c>
    </row>
    <row r="3840" spans="1:26" x14ac:dyDescent="0.25">
      <c r="A3840" s="1">
        <v>3838</v>
      </c>
      <c r="Y3840">
        <v>38401.199999999997</v>
      </c>
      <c r="Z3840">
        <v>1.759127041345529E-2</v>
      </c>
    </row>
    <row r="3841" spans="1:26" x14ac:dyDescent="0.25">
      <c r="A3841" s="1">
        <v>3839</v>
      </c>
      <c r="Y3841">
        <v>38411.4</v>
      </c>
      <c r="Z3841">
        <v>1.759127041345529E-2</v>
      </c>
    </row>
    <row r="3842" spans="1:26" x14ac:dyDescent="0.25">
      <c r="A3842" s="1">
        <v>3840</v>
      </c>
      <c r="Y3842">
        <v>38421</v>
      </c>
      <c r="Z3842">
        <v>1.759127041345529E-2</v>
      </c>
    </row>
    <row r="3843" spans="1:26" x14ac:dyDescent="0.25">
      <c r="A3843" s="1">
        <v>3841</v>
      </c>
      <c r="Y3843">
        <v>38431.199999999997</v>
      </c>
      <c r="Z3843">
        <v>1.759127041345529E-2</v>
      </c>
    </row>
    <row r="3844" spans="1:26" x14ac:dyDescent="0.25">
      <c r="A3844" s="1">
        <v>3842</v>
      </c>
      <c r="Y3844">
        <v>38441.4</v>
      </c>
      <c r="Z3844">
        <v>1.759127041345529E-2</v>
      </c>
    </row>
    <row r="3845" spans="1:26" x14ac:dyDescent="0.25">
      <c r="A3845" s="1">
        <v>3843</v>
      </c>
      <c r="Y3845">
        <v>38451</v>
      </c>
      <c r="Z3845">
        <v>1.759127041345529E-2</v>
      </c>
    </row>
    <row r="3846" spans="1:26" x14ac:dyDescent="0.25">
      <c r="A3846" s="1">
        <v>3844</v>
      </c>
      <c r="Y3846">
        <v>38461.199999999997</v>
      </c>
      <c r="Z3846">
        <v>1.759127041345529E-2</v>
      </c>
    </row>
    <row r="3847" spans="1:26" x14ac:dyDescent="0.25">
      <c r="A3847" s="1">
        <v>3845</v>
      </c>
      <c r="Y3847">
        <v>38471.4</v>
      </c>
      <c r="Z3847">
        <v>1.759127041345529E-2</v>
      </c>
    </row>
    <row r="3848" spans="1:26" x14ac:dyDescent="0.25">
      <c r="A3848" s="1">
        <v>3846</v>
      </c>
      <c r="Y3848">
        <v>38481</v>
      </c>
      <c r="Z3848">
        <v>1.7586700900498579E-2</v>
      </c>
    </row>
    <row r="3849" spans="1:26" x14ac:dyDescent="0.25">
      <c r="A3849" s="1">
        <v>3847</v>
      </c>
      <c r="Y3849">
        <v>38491.199999999997</v>
      </c>
      <c r="Z3849">
        <v>1.7586700900498579E-2</v>
      </c>
    </row>
    <row r="3850" spans="1:26" x14ac:dyDescent="0.25">
      <c r="A3850" s="1">
        <v>3848</v>
      </c>
      <c r="Y3850">
        <v>38501.4</v>
      </c>
      <c r="Z3850">
        <v>1.7586700900498579E-2</v>
      </c>
    </row>
    <row r="3851" spans="1:26" x14ac:dyDescent="0.25">
      <c r="A3851" s="1">
        <v>3849</v>
      </c>
      <c r="Y3851">
        <v>38511</v>
      </c>
      <c r="Z3851">
        <v>1.7586700900498579E-2</v>
      </c>
    </row>
    <row r="3852" spans="1:26" x14ac:dyDescent="0.25">
      <c r="A3852" s="1">
        <v>3850</v>
      </c>
      <c r="Y3852">
        <v>38521.199999999997</v>
      </c>
      <c r="Z3852">
        <v>1.7586700900498579E-2</v>
      </c>
    </row>
    <row r="3853" spans="1:26" x14ac:dyDescent="0.25">
      <c r="A3853" s="1">
        <v>3851</v>
      </c>
      <c r="Y3853">
        <v>38531.4</v>
      </c>
      <c r="Z3853">
        <v>1.7586700900498579E-2</v>
      </c>
    </row>
    <row r="3854" spans="1:26" x14ac:dyDescent="0.25">
      <c r="A3854" s="1">
        <v>3852</v>
      </c>
      <c r="Y3854">
        <v>38541</v>
      </c>
      <c r="Z3854">
        <v>1.7586700900498579E-2</v>
      </c>
    </row>
    <row r="3855" spans="1:26" x14ac:dyDescent="0.25">
      <c r="A3855" s="1">
        <v>3853</v>
      </c>
      <c r="Y3855">
        <v>38551.199999999997</v>
      </c>
      <c r="Z3855">
        <v>1.7586700900498579E-2</v>
      </c>
    </row>
    <row r="3856" spans="1:26" x14ac:dyDescent="0.25">
      <c r="A3856" s="1">
        <v>3854</v>
      </c>
      <c r="Y3856">
        <v>38561.4</v>
      </c>
      <c r="Z3856">
        <v>1.7586700900498579E-2</v>
      </c>
    </row>
    <row r="3857" spans="1:26" x14ac:dyDescent="0.25">
      <c r="A3857" s="1">
        <v>3855</v>
      </c>
      <c r="Y3857">
        <v>38571</v>
      </c>
      <c r="Z3857">
        <v>1.7586700900498579E-2</v>
      </c>
    </row>
    <row r="3858" spans="1:26" x14ac:dyDescent="0.25">
      <c r="A3858" s="1">
        <v>3856</v>
      </c>
      <c r="Y3858">
        <v>38581.199999999997</v>
      </c>
      <c r="Z3858">
        <v>1.7586700900498579E-2</v>
      </c>
    </row>
    <row r="3859" spans="1:26" x14ac:dyDescent="0.25">
      <c r="A3859" s="1">
        <v>3857</v>
      </c>
      <c r="Y3859">
        <v>38591.4</v>
      </c>
      <c r="Z3859">
        <v>1.7586700900498579E-2</v>
      </c>
    </row>
    <row r="3860" spans="1:26" x14ac:dyDescent="0.25">
      <c r="A3860" s="1">
        <v>3858</v>
      </c>
      <c r="Y3860">
        <v>38601</v>
      </c>
      <c r="Z3860">
        <v>1.7586700900498579E-2</v>
      </c>
    </row>
    <row r="3861" spans="1:26" x14ac:dyDescent="0.25">
      <c r="A3861" s="1">
        <v>3859</v>
      </c>
      <c r="Y3861">
        <v>38611.199999999997</v>
      </c>
      <c r="Z3861">
        <v>1.7586700900498579E-2</v>
      </c>
    </row>
    <row r="3862" spans="1:26" x14ac:dyDescent="0.25">
      <c r="A3862" s="1">
        <v>3860</v>
      </c>
      <c r="Y3862">
        <v>38621.4</v>
      </c>
      <c r="Z3862">
        <v>1.7586700900498579E-2</v>
      </c>
    </row>
    <row r="3863" spans="1:26" x14ac:dyDescent="0.25">
      <c r="A3863" s="1">
        <v>3861</v>
      </c>
      <c r="Y3863">
        <v>38631</v>
      </c>
      <c r="Z3863">
        <v>1.7586700900498579E-2</v>
      </c>
    </row>
    <row r="3864" spans="1:26" x14ac:dyDescent="0.25">
      <c r="A3864" s="1">
        <v>3862</v>
      </c>
      <c r="Y3864">
        <v>38641.199999999997</v>
      </c>
      <c r="Z3864">
        <v>1.7586700900498579E-2</v>
      </c>
    </row>
    <row r="3865" spans="1:26" x14ac:dyDescent="0.25">
      <c r="A3865" s="1">
        <v>3863</v>
      </c>
      <c r="Y3865">
        <v>38651.4</v>
      </c>
      <c r="Z3865">
        <v>1.7586700900498579E-2</v>
      </c>
    </row>
    <row r="3866" spans="1:26" x14ac:dyDescent="0.25">
      <c r="A3866" s="1">
        <v>3864</v>
      </c>
      <c r="Y3866">
        <v>38661</v>
      </c>
      <c r="Z3866">
        <v>1.7586700900498579E-2</v>
      </c>
    </row>
    <row r="3867" spans="1:26" x14ac:dyDescent="0.25">
      <c r="A3867" s="1">
        <v>3865</v>
      </c>
      <c r="Y3867">
        <v>38671.199999999997</v>
      </c>
      <c r="Z3867">
        <v>1.7586700900498579E-2</v>
      </c>
    </row>
    <row r="3868" spans="1:26" x14ac:dyDescent="0.25">
      <c r="A3868" s="1">
        <v>3866</v>
      </c>
      <c r="Y3868">
        <v>38681.4</v>
      </c>
      <c r="Z3868">
        <v>1.7586700900498579E-2</v>
      </c>
    </row>
    <row r="3869" spans="1:26" x14ac:dyDescent="0.25">
      <c r="A3869" s="1">
        <v>3867</v>
      </c>
      <c r="Y3869">
        <v>38691</v>
      </c>
      <c r="Z3869">
        <v>1.7586700900498579E-2</v>
      </c>
    </row>
    <row r="3870" spans="1:26" x14ac:dyDescent="0.25">
      <c r="A3870" s="1">
        <v>3868</v>
      </c>
      <c r="Y3870">
        <v>38701.199999999997</v>
      </c>
      <c r="Z3870">
        <v>1.7586700900498579E-2</v>
      </c>
    </row>
    <row r="3871" spans="1:26" x14ac:dyDescent="0.25">
      <c r="A3871" s="1">
        <v>3869</v>
      </c>
      <c r="Y3871">
        <v>38711.4</v>
      </c>
      <c r="Z3871">
        <v>1.7586700900498579E-2</v>
      </c>
    </row>
    <row r="3872" spans="1:26" x14ac:dyDescent="0.25">
      <c r="A3872" s="1">
        <v>3870</v>
      </c>
      <c r="Y3872">
        <v>38721.599999999999</v>
      </c>
      <c r="Z3872">
        <v>1.7586700900498579E-2</v>
      </c>
    </row>
    <row r="3873" spans="1:26" x14ac:dyDescent="0.25">
      <c r="A3873" s="1">
        <v>3871</v>
      </c>
      <c r="Y3873">
        <v>38731.199999999997</v>
      </c>
      <c r="Z3873">
        <v>1.7586700900498579E-2</v>
      </c>
    </row>
    <row r="3874" spans="1:26" x14ac:dyDescent="0.25">
      <c r="A3874" s="1">
        <v>3872</v>
      </c>
      <c r="Y3874">
        <v>38741.4</v>
      </c>
      <c r="Z3874">
        <v>1.7586700900498579E-2</v>
      </c>
    </row>
    <row r="3875" spans="1:26" x14ac:dyDescent="0.25">
      <c r="A3875" s="1">
        <v>3873</v>
      </c>
      <c r="Y3875">
        <v>38751.599999999999</v>
      </c>
      <c r="Z3875">
        <v>1.7586700900498579E-2</v>
      </c>
    </row>
    <row r="3876" spans="1:26" x14ac:dyDescent="0.25">
      <c r="A3876" s="1">
        <v>3874</v>
      </c>
      <c r="Y3876">
        <v>38761.199999999997</v>
      </c>
      <c r="Z3876">
        <v>1.7586700900498579E-2</v>
      </c>
    </row>
    <row r="3877" spans="1:26" x14ac:dyDescent="0.25">
      <c r="A3877" s="1">
        <v>3875</v>
      </c>
      <c r="Y3877">
        <v>38771.4</v>
      </c>
      <c r="Z3877">
        <v>1.7586700900498579E-2</v>
      </c>
    </row>
    <row r="3878" spans="1:26" x14ac:dyDescent="0.25">
      <c r="A3878" s="1">
        <v>3876</v>
      </c>
      <c r="Y3878">
        <v>38781.599999999999</v>
      </c>
      <c r="Z3878">
        <v>1.7586700900498579E-2</v>
      </c>
    </row>
    <row r="3879" spans="1:26" x14ac:dyDescent="0.25">
      <c r="A3879" s="1">
        <v>3877</v>
      </c>
      <c r="Y3879">
        <v>38791.199999999997</v>
      </c>
      <c r="Z3879">
        <v>1.7586700900498579E-2</v>
      </c>
    </row>
    <row r="3880" spans="1:26" x14ac:dyDescent="0.25">
      <c r="A3880" s="1">
        <v>3878</v>
      </c>
      <c r="Y3880">
        <v>38801.4</v>
      </c>
      <c r="Z3880">
        <v>1.7586700900498579E-2</v>
      </c>
    </row>
    <row r="3881" spans="1:26" x14ac:dyDescent="0.25">
      <c r="A3881" s="1">
        <v>3879</v>
      </c>
      <c r="Y3881">
        <v>38811.599999999999</v>
      </c>
      <c r="Z3881">
        <v>1.7586700900498579E-2</v>
      </c>
    </row>
    <row r="3882" spans="1:26" x14ac:dyDescent="0.25">
      <c r="A3882" s="1">
        <v>3880</v>
      </c>
      <c r="Y3882">
        <v>38821.199999999997</v>
      </c>
      <c r="Z3882">
        <v>1.7586700900498579E-2</v>
      </c>
    </row>
    <row r="3883" spans="1:26" x14ac:dyDescent="0.25">
      <c r="A3883" s="1">
        <v>3881</v>
      </c>
      <c r="Y3883">
        <v>38831.4</v>
      </c>
      <c r="Z3883">
        <v>1.7586700900498579E-2</v>
      </c>
    </row>
    <row r="3884" spans="1:26" x14ac:dyDescent="0.25">
      <c r="A3884" s="1">
        <v>3882</v>
      </c>
      <c r="Y3884">
        <v>38841.599999999999</v>
      </c>
      <c r="Z3884">
        <v>1.7586700900498579E-2</v>
      </c>
    </row>
    <row r="3885" spans="1:26" x14ac:dyDescent="0.25">
      <c r="A3885" s="1">
        <v>3883</v>
      </c>
      <c r="Y3885">
        <v>38851.199999999997</v>
      </c>
      <c r="Z3885">
        <v>1.7586700900498579E-2</v>
      </c>
    </row>
    <row r="3886" spans="1:26" x14ac:dyDescent="0.25">
      <c r="A3886" s="1">
        <v>3884</v>
      </c>
      <c r="Y3886">
        <v>38861.4</v>
      </c>
      <c r="Z3886">
        <v>1.7586700900498579E-2</v>
      </c>
    </row>
    <row r="3887" spans="1:26" x14ac:dyDescent="0.25">
      <c r="A3887" s="1">
        <v>3885</v>
      </c>
      <c r="Y3887">
        <v>38871.599999999999</v>
      </c>
      <c r="Z3887">
        <v>1.7586700900498579E-2</v>
      </c>
    </row>
    <row r="3888" spans="1:26" x14ac:dyDescent="0.25">
      <c r="A3888" s="1">
        <v>3886</v>
      </c>
      <c r="Y3888">
        <v>38881.199999999997</v>
      </c>
      <c r="Z3888">
        <v>1.7586700900498579E-2</v>
      </c>
    </row>
    <row r="3889" spans="1:26" x14ac:dyDescent="0.25">
      <c r="A3889" s="1">
        <v>3887</v>
      </c>
      <c r="Y3889">
        <v>38891.4</v>
      </c>
      <c r="Z3889">
        <v>1.7586700900498579E-2</v>
      </c>
    </row>
    <row r="3890" spans="1:26" x14ac:dyDescent="0.25">
      <c r="A3890" s="1">
        <v>3888</v>
      </c>
      <c r="Y3890">
        <v>38901.599999999999</v>
      </c>
      <c r="Z3890">
        <v>1.7586700900498579E-2</v>
      </c>
    </row>
    <row r="3891" spans="1:26" x14ac:dyDescent="0.25">
      <c r="A3891" s="1">
        <v>3889</v>
      </c>
      <c r="Y3891">
        <v>38911.199999999997</v>
      </c>
      <c r="Z3891">
        <v>1.7582131345033149E-2</v>
      </c>
    </row>
    <row r="3892" spans="1:26" x14ac:dyDescent="0.25">
      <c r="A3892" s="1">
        <v>3890</v>
      </c>
      <c r="Y3892">
        <v>38921.4</v>
      </c>
      <c r="Z3892">
        <v>1.7582131345033149E-2</v>
      </c>
    </row>
    <row r="3893" spans="1:26" x14ac:dyDescent="0.25">
      <c r="A3893" s="1">
        <v>3891</v>
      </c>
      <c r="Y3893">
        <v>38931.599999999999</v>
      </c>
      <c r="Z3893">
        <v>1.7582131345033149E-2</v>
      </c>
    </row>
    <row r="3894" spans="1:26" x14ac:dyDescent="0.25">
      <c r="A3894" s="1">
        <v>3892</v>
      </c>
      <c r="Y3894">
        <v>38941.199999999997</v>
      </c>
      <c r="Z3894">
        <v>1.7582131345033149E-2</v>
      </c>
    </row>
    <row r="3895" spans="1:26" x14ac:dyDescent="0.25">
      <c r="A3895" s="1">
        <v>3893</v>
      </c>
      <c r="Y3895">
        <v>38951.4</v>
      </c>
      <c r="Z3895">
        <v>1.7582131345033149E-2</v>
      </c>
    </row>
    <row r="3896" spans="1:26" x14ac:dyDescent="0.25">
      <c r="A3896" s="1">
        <v>3894</v>
      </c>
      <c r="Y3896">
        <v>38961.599999999999</v>
      </c>
      <c r="Z3896">
        <v>1.7582131345033149E-2</v>
      </c>
    </row>
    <row r="3897" spans="1:26" x14ac:dyDescent="0.25">
      <c r="A3897" s="1">
        <v>3895</v>
      </c>
      <c r="Y3897">
        <v>38971.199999999997</v>
      </c>
      <c r="Z3897">
        <v>1.7582131345033149E-2</v>
      </c>
    </row>
    <row r="3898" spans="1:26" x14ac:dyDescent="0.25">
      <c r="A3898" s="1">
        <v>3896</v>
      </c>
      <c r="Y3898">
        <v>38981.4</v>
      </c>
      <c r="Z3898">
        <v>1.7586700900498579E-2</v>
      </c>
    </row>
    <row r="3899" spans="1:26" x14ac:dyDescent="0.25">
      <c r="A3899" s="1">
        <v>3897</v>
      </c>
      <c r="Y3899">
        <v>38991.599999999999</v>
      </c>
      <c r="Z3899">
        <v>1.7586700900498579E-2</v>
      </c>
    </row>
    <row r="3900" spans="1:26" x14ac:dyDescent="0.25">
      <c r="A3900" s="1">
        <v>3898</v>
      </c>
      <c r="Y3900">
        <v>39001.199999999997</v>
      </c>
      <c r="Z3900">
        <v>1.7586700900498579E-2</v>
      </c>
    </row>
    <row r="3901" spans="1:26" x14ac:dyDescent="0.25">
      <c r="A3901" s="1">
        <v>3899</v>
      </c>
      <c r="Y3901">
        <v>39011.4</v>
      </c>
      <c r="Z3901">
        <v>1.7586700900498579E-2</v>
      </c>
    </row>
    <row r="3902" spans="1:26" x14ac:dyDescent="0.25">
      <c r="A3902" s="1">
        <v>3900</v>
      </c>
      <c r="Y3902">
        <v>39021.599999999999</v>
      </c>
      <c r="Z3902">
        <v>1.7582131345033149E-2</v>
      </c>
    </row>
    <row r="3903" spans="1:26" x14ac:dyDescent="0.25">
      <c r="A3903" s="1">
        <v>3901</v>
      </c>
      <c r="Y3903">
        <v>39031.199999999997</v>
      </c>
      <c r="Z3903">
        <v>1.7582131345033149E-2</v>
      </c>
    </row>
    <row r="3904" spans="1:26" x14ac:dyDescent="0.25">
      <c r="A3904" s="1">
        <v>3902</v>
      </c>
      <c r="Y3904">
        <v>39041.4</v>
      </c>
      <c r="Z3904">
        <v>1.7582131345033149E-2</v>
      </c>
    </row>
    <row r="3905" spans="1:26" x14ac:dyDescent="0.25">
      <c r="A3905" s="1">
        <v>3903</v>
      </c>
      <c r="Y3905">
        <v>39051.599999999999</v>
      </c>
      <c r="Z3905">
        <v>1.7582131345033149E-2</v>
      </c>
    </row>
    <row r="3906" spans="1:26" x14ac:dyDescent="0.25">
      <c r="A3906" s="1">
        <v>3904</v>
      </c>
      <c r="Y3906">
        <v>39061.199999999997</v>
      </c>
      <c r="Z3906">
        <v>1.7582131345033149E-2</v>
      </c>
    </row>
    <row r="3907" spans="1:26" x14ac:dyDescent="0.25">
      <c r="A3907" s="1">
        <v>3905</v>
      </c>
      <c r="Y3907">
        <v>39071.4</v>
      </c>
      <c r="Z3907">
        <v>1.7582131345033149E-2</v>
      </c>
    </row>
    <row r="3908" spans="1:26" x14ac:dyDescent="0.25">
      <c r="A3908" s="1">
        <v>3906</v>
      </c>
      <c r="Y3908">
        <v>39081.599999999999</v>
      </c>
      <c r="Z3908">
        <v>1.7582131345033149E-2</v>
      </c>
    </row>
    <row r="3909" spans="1:26" x14ac:dyDescent="0.25">
      <c r="A3909" s="1">
        <v>3907</v>
      </c>
      <c r="Y3909">
        <v>39091.800000000003</v>
      </c>
      <c r="Z3909">
        <v>1.7582131345033149E-2</v>
      </c>
    </row>
    <row r="3910" spans="1:26" x14ac:dyDescent="0.25">
      <c r="A3910" s="1">
        <v>3908</v>
      </c>
      <c r="Y3910">
        <v>39101.4</v>
      </c>
      <c r="Z3910">
        <v>1.7582131345033149E-2</v>
      </c>
    </row>
    <row r="3911" spans="1:26" x14ac:dyDescent="0.25">
      <c r="A3911" s="1">
        <v>3909</v>
      </c>
      <c r="Y3911">
        <v>39111.599999999999</v>
      </c>
      <c r="Z3911">
        <v>1.7582131345033149E-2</v>
      </c>
    </row>
    <row r="3912" spans="1:26" x14ac:dyDescent="0.25">
      <c r="A3912" s="1">
        <v>3910</v>
      </c>
      <c r="Y3912">
        <v>39121.800000000003</v>
      </c>
      <c r="Z3912">
        <v>1.7582131345033149E-2</v>
      </c>
    </row>
    <row r="3913" spans="1:26" x14ac:dyDescent="0.25">
      <c r="A3913" s="1">
        <v>3911</v>
      </c>
      <c r="Y3913">
        <v>39131.4</v>
      </c>
      <c r="Z3913">
        <v>1.7582131345033149E-2</v>
      </c>
    </row>
    <row r="3914" spans="1:26" x14ac:dyDescent="0.25">
      <c r="A3914" s="1">
        <v>3912</v>
      </c>
      <c r="Y3914">
        <v>39141.599999999999</v>
      </c>
      <c r="Z3914">
        <v>1.7582131345033149E-2</v>
      </c>
    </row>
    <row r="3915" spans="1:26" x14ac:dyDescent="0.25">
      <c r="A3915" s="1">
        <v>3913</v>
      </c>
      <c r="Y3915">
        <v>39151.800000000003</v>
      </c>
      <c r="Z3915">
        <v>1.7582131345033149E-2</v>
      </c>
    </row>
    <row r="3916" spans="1:26" x14ac:dyDescent="0.25">
      <c r="A3916" s="1">
        <v>3914</v>
      </c>
      <c r="Y3916">
        <v>39161.4</v>
      </c>
      <c r="Z3916">
        <v>1.7582131345033149E-2</v>
      </c>
    </row>
    <row r="3917" spans="1:26" x14ac:dyDescent="0.25">
      <c r="A3917" s="1">
        <v>3915</v>
      </c>
      <c r="Y3917">
        <v>39171.599999999999</v>
      </c>
      <c r="Z3917">
        <v>1.7582131345033149E-2</v>
      </c>
    </row>
    <row r="3918" spans="1:26" x14ac:dyDescent="0.25">
      <c r="A3918" s="1">
        <v>3916</v>
      </c>
      <c r="Y3918">
        <v>39181.800000000003</v>
      </c>
      <c r="Z3918">
        <v>1.7582131345033149E-2</v>
      </c>
    </row>
    <row r="3919" spans="1:26" x14ac:dyDescent="0.25">
      <c r="A3919" s="1">
        <v>3917</v>
      </c>
      <c r="Y3919">
        <v>39191.4</v>
      </c>
      <c r="Z3919">
        <v>1.7582131345033149E-2</v>
      </c>
    </row>
    <row r="3920" spans="1:26" x14ac:dyDescent="0.25">
      <c r="A3920" s="1">
        <v>3918</v>
      </c>
      <c r="Y3920">
        <v>39201.599999999999</v>
      </c>
      <c r="Z3920">
        <v>1.7582131345033149E-2</v>
      </c>
    </row>
    <row r="3921" spans="1:26" x14ac:dyDescent="0.25">
      <c r="A3921" s="1">
        <v>3919</v>
      </c>
      <c r="Y3921">
        <v>39211.800000000003</v>
      </c>
      <c r="Z3921">
        <v>1.7582131345033149E-2</v>
      </c>
    </row>
    <row r="3922" spans="1:26" x14ac:dyDescent="0.25">
      <c r="A3922" s="1">
        <v>3920</v>
      </c>
      <c r="Y3922">
        <v>39221.4</v>
      </c>
      <c r="Z3922">
        <v>1.7582131345033149E-2</v>
      </c>
    </row>
    <row r="3923" spans="1:26" x14ac:dyDescent="0.25">
      <c r="A3923" s="1">
        <v>3921</v>
      </c>
      <c r="Y3923">
        <v>39231.599999999999</v>
      </c>
      <c r="Z3923">
        <v>1.7582131345033149E-2</v>
      </c>
    </row>
    <row r="3924" spans="1:26" x14ac:dyDescent="0.25">
      <c r="A3924" s="1">
        <v>3922</v>
      </c>
      <c r="Y3924">
        <v>39241.800000000003</v>
      </c>
      <c r="Z3924">
        <v>1.7582131345033149E-2</v>
      </c>
    </row>
    <row r="3925" spans="1:26" x14ac:dyDescent="0.25">
      <c r="A3925" s="1">
        <v>3923</v>
      </c>
      <c r="Y3925">
        <v>39251.4</v>
      </c>
      <c r="Z3925">
        <v>1.7582131345033149E-2</v>
      </c>
    </row>
    <row r="3926" spans="1:26" x14ac:dyDescent="0.25">
      <c r="A3926" s="1">
        <v>3924</v>
      </c>
      <c r="Y3926">
        <v>39261.599999999999</v>
      </c>
      <c r="Z3926">
        <v>1.7582131345033149E-2</v>
      </c>
    </row>
    <row r="3927" spans="1:26" x14ac:dyDescent="0.25">
      <c r="A3927" s="1">
        <v>3925</v>
      </c>
      <c r="Y3927">
        <v>39271.800000000003</v>
      </c>
      <c r="Z3927">
        <v>1.7582131345033149E-2</v>
      </c>
    </row>
    <row r="3928" spans="1:26" x14ac:dyDescent="0.25">
      <c r="A3928" s="1">
        <v>3926</v>
      </c>
      <c r="Y3928">
        <v>39281.4</v>
      </c>
      <c r="Z3928">
        <v>1.7582131345033149E-2</v>
      </c>
    </row>
    <row r="3929" spans="1:26" x14ac:dyDescent="0.25">
      <c r="A3929" s="1">
        <v>3927</v>
      </c>
      <c r="Y3929">
        <v>39291.599999999999</v>
      </c>
      <c r="Z3929">
        <v>1.7582131345033149E-2</v>
      </c>
    </row>
    <row r="3930" spans="1:26" x14ac:dyDescent="0.25">
      <c r="A3930" s="1">
        <v>3928</v>
      </c>
      <c r="Y3930">
        <v>39301.800000000003</v>
      </c>
      <c r="Z3930">
        <v>1.7582131345033149E-2</v>
      </c>
    </row>
    <row r="3931" spans="1:26" x14ac:dyDescent="0.25">
      <c r="A3931" s="1">
        <v>3929</v>
      </c>
      <c r="Y3931">
        <v>39311.4</v>
      </c>
      <c r="Z3931">
        <v>1.7582131345033149E-2</v>
      </c>
    </row>
    <row r="3932" spans="1:26" x14ac:dyDescent="0.25">
      <c r="A3932" s="1">
        <v>3930</v>
      </c>
      <c r="Y3932">
        <v>39321.599999999999</v>
      </c>
      <c r="Z3932">
        <v>1.7582131345033149E-2</v>
      </c>
    </row>
    <row r="3933" spans="1:26" x14ac:dyDescent="0.25">
      <c r="A3933" s="1">
        <v>3931</v>
      </c>
      <c r="Y3933">
        <v>39331.800000000003</v>
      </c>
      <c r="Z3933">
        <v>1.7582131345033149E-2</v>
      </c>
    </row>
    <row r="3934" spans="1:26" x14ac:dyDescent="0.25">
      <c r="A3934" s="1">
        <v>3932</v>
      </c>
      <c r="Y3934">
        <v>39341.4</v>
      </c>
      <c r="Z3934">
        <v>1.7582131345033149E-2</v>
      </c>
    </row>
    <row r="3935" spans="1:26" x14ac:dyDescent="0.25">
      <c r="A3935" s="1">
        <v>3933</v>
      </c>
      <c r="Y3935">
        <v>39351.599999999999</v>
      </c>
      <c r="Z3935">
        <v>1.7582131345033149E-2</v>
      </c>
    </row>
    <row r="3936" spans="1:26" x14ac:dyDescent="0.25">
      <c r="A3936" s="1">
        <v>3934</v>
      </c>
      <c r="Y3936">
        <v>39361.800000000003</v>
      </c>
      <c r="Z3936">
        <v>1.7582131345033149E-2</v>
      </c>
    </row>
    <row r="3937" spans="1:26" x14ac:dyDescent="0.25">
      <c r="A3937" s="1">
        <v>3935</v>
      </c>
      <c r="Y3937">
        <v>39371.4</v>
      </c>
      <c r="Z3937">
        <v>1.7582131345033149E-2</v>
      </c>
    </row>
    <row r="3938" spans="1:26" x14ac:dyDescent="0.25">
      <c r="A3938" s="1">
        <v>3936</v>
      </c>
      <c r="Y3938">
        <v>39381.599999999999</v>
      </c>
      <c r="Z3938">
        <v>1.7582131345033149E-2</v>
      </c>
    </row>
    <row r="3939" spans="1:26" x14ac:dyDescent="0.25">
      <c r="A3939" s="1">
        <v>3937</v>
      </c>
      <c r="Y3939">
        <v>39391.800000000003</v>
      </c>
      <c r="Z3939">
        <v>1.7582131345033149E-2</v>
      </c>
    </row>
    <row r="3940" spans="1:26" x14ac:dyDescent="0.25">
      <c r="A3940" s="1">
        <v>3938</v>
      </c>
      <c r="Y3940">
        <v>39401.4</v>
      </c>
      <c r="Z3940">
        <v>1.7582131345033149E-2</v>
      </c>
    </row>
    <row r="3941" spans="1:26" x14ac:dyDescent="0.25">
      <c r="A3941" s="1">
        <v>3939</v>
      </c>
      <c r="Y3941">
        <v>39411.599999999999</v>
      </c>
      <c r="Z3941">
        <v>1.7582131345033149E-2</v>
      </c>
    </row>
    <row r="3942" spans="1:26" x14ac:dyDescent="0.25">
      <c r="A3942" s="1">
        <v>3940</v>
      </c>
      <c r="Y3942">
        <v>39421.800000000003</v>
      </c>
      <c r="Z3942">
        <v>1.7582131345033149E-2</v>
      </c>
    </row>
    <row r="3943" spans="1:26" x14ac:dyDescent="0.25">
      <c r="A3943" s="1">
        <v>3941</v>
      </c>
      <c r="Y3943">
        <v>39432</v>
      </c>
      <c r="Z3943">
        <v>1.7582131345033149E-2</v>
      </c>
    </row>
    <row r="3944" spans="1:26" x14ac:dyDescent="0.25">
      <c r="A3944" s="1">
        <v>3942</v>
      </c>
      <c r="Y3944">
        <v>39441.599999999999</v>
      </c>
      <c r="Z3944">
        <v>1.7577561747057938E-2</v>
      </c>
    </row>
    <row r="3945" spans="1:26" x14ac:dyDescent="0.25">
      <c r="A3945" s="1">
        <v>3943</v>
      </c>
      <c r="Y3945">
        <v>39451.800000000003</v>
      </c>
      <c r="Z3945">
        <v>1.7577561747057938E-2</v>
      </c>
    </row>
    <row r="3946" spans="1:26" x14ac:dyDescent="0.25">
      <c r="A3946" s="1">
        <v>3944</v>
      </c>
      <c r="Y3946">
        <v>39462</v>
      </c>
      <c r="Z3946">
        <v>1.7577561747057938E-2</v>
      </c>
    </row>
    <row r="3947" spans="1:26" x14ac:dyDescent="0.25">
      <c r="A3947" s="1">
        <v>3945</v>
      </c>
      <c r="Y3947">
        <v>39471.599999999999</v>
      </c>
      <c r="Z3947">
        <v>1.7577561747057938E-2</v>
      </c>
    </row>
    <row r="3948" spans="1:26" x14ac:dyDescent="0.25">
      <c r="A3948" s="1">
        <v>3946</v>
      </c>
      <c r="Y3948">
        <v>39481.800000000003</v>
      </c>
      <c r="Z3948">
        <v>1.7577561747057938E-2</v>
      </c>
    </row>
    <row r="3949" spans="1:26" x14ac:dyDescent="0.25">
      <c r="A3949" s="1">
        <v>3947</v>
      </c>
      <c r="Y3949">
        <v>39492</v>
      </c>
      <c r="Z3949">
        <v>1.7577561747057938E-2</v>
      </c>
    </row>
    <row r="3950" spans="1:26" x14ac:dyDescent="0.25">
      <c r="A3950" s="1">
        <v>3948</v>
      </c>
      <c r="Y3950">
        <v>39501.599999999999</v>
      </c>
      <c r="Z3950">
        <v>1.7577561747057938E-2</v>
      </c>
    </row>
    <row r="3951" spans="1:26" x14ac:dyDescent="0.25">
      <c r="A3951" s="1">
        <v>3949</v>
      </c>
      <c r="Y3951">
        <v>39511.800000000003</v>
      </c>
      <c r="Z3951">
        <v>1.7577561747057938E-2</v>
      </c>
    </row>
    <row r="3952" spans="1:26" x14ac:dyDescent="0.25">
      <c r="A3952" s="1">
        <v>3950</v>
      </c>
      <c r="Y3952">
        <v>39522</v>
      </c>
      <c r="Z3952">
        <v>1.7577561747057938E-2</v>
      </c>
    </row>
    <row r="3953" spans="1:26" x14ac:dyDescent="0.25">
      <c r="A3953" s="1">
        <v>3951</v>
      </c>
      <c r="Y3953">
        <v>39531.599999999999</v>
      </c>
      <c r="Z3953">
        <v>1.7577561747057938E-2</v>
      </c>
    </row>
    <row r="3954" spans="1:26" x14ac:dyDescent="0.25">
      <c r="A3954" s="1">
        <v>3952</v>
      </c>
      <c r="Y3954">
        <v>39541.800000000003</v>
      </c>
      <c r="Z3954">
        <v>1.7577561747057938E-2</v>
      </c>
    </row>
    <row r="3955" spans="1:26" x14ac:dyDescent="0.25">
      <c r="A3955" s="1">
        <v>3953</v>
      </c>
      <c r="Y3955">
        <v>39552</v>
      </c>
      <c r="Z3955">
        <v>1.7577561747057938E-2</v>
      </c>
    </row>
    <row r="3956" spans="1:26" x14ac:dyDescent="0.25">
      <c r="A3956" s="1">
        <v>3954</v>
      </c>
      <c r="Y3956">
        <v>39561.599999999999</v>
      </c>
      <c r="Z3956">
        <v>1.7577561747057938E-2</v>
      </c>
    </row>
    <row r="3957" spans="1:26" x14ac:dyDescent="0.25">
      <c r="A3957" s="1">
        <v>3955</v>
      </c>
      <c r="Y3957">
        <v>39571.800000000003</v>
      </c>
      <c r="Z3957">
        <v>1.7577561747057938E-2</v>
      </c>
    </row>
    <row r="3958" spans="1:26" x14ac:dyDescent="0.25">
      <c r="A3958" s="1">
        <v>3956</v>
      </c>
      <c r="Y3958">
        <v>39582</v>
      </c>
      <c r="Z3958">
        <v>1.7582131345033149E-2</v>
      </c>
    </row>
    <row r="3959" spans="1:26" x14ac:dyDescent="0.25">
      <c r="A3959" s="1">
        <v>3957</v>
      </c>
      <c r="Y3959">
        <v>39591.599999999999</v>
      </c>
      <c r="Z3959">
        <v>1.7582131345033149E-2</v>
      </c>
    </row>
    <row r="3960" spans="1:26" x14ac:dyDescent="0.25">
      <c r="A3960" s="1">
        <v>3958</v>
      </c>
      <c r="Y3960">
        <v>39601.800000000003</v>
      </c>
      <c r="Z3960">
        <v>1.7582131345033149E-2</v>
      </c>
    </row>
    <row r="3961" spans="1:26" x14ac:dyDescent="0.25">
      <c r="A3961" s="1">
        <v>3959</v>
      </c>
      <c r="Y3961">
        <v>39612</v>
      </c>
      <c r="Z3961">
        <v>1.7582131345033149E-2</v>
      </c>
    </row>
    <row r="3962" spans="1:26" x14ac:dyDescent="0.25">
      <c r="A3962" s="1">
        <v>3960</v>
      </c>
      <c r="Y3962">
        <v>39621.599999999999</v>
      </c>
      <c r="Z3962">
        <v>1.7577561747057938E-2</v>
      </c>
    </row>
    <row r="3963" spans="1:26" x14ac:dyDescent="0.25">
      <c r="A3963" s="1">
        <v>3961</v>
      </c>
      <c r="Y3963">
        <v>39631.800000000003</v>
      </c>
      <c r="Z3963">
        <v>1.7577561747057938E-2</v>
      </c>
    </row>
    <row r="3964" spans="1:26" x14ac:dyDescent="0.25">
      <c r="A3964" s="1">
        <v>3962</v>
      </c>
      <c r="Y3964">
        <v>39642</v>
      </c>
      <c r="Z3964">
        <v>1.7577561747057938E-2</v>
      </c>
    </row>
    <row r="3965" spans="1:26" x14ac:dyDescent="0.25">
      <c r="A3965" s="1">
        <v>3963</v>
      </c>
      <c r="Y3965">
        <v>39651.599999999999</v>
      </c>
      <c r="Z3965">
        <v>1.7572992106572979E-2</v>
      </c>
    </row>
    <row r="3966" spans="1:26" x14ac:dyDescent="0.25">
      <c r="A3966" s="1">
        <v>3964</v>
      </c>
      <c r="Y3966">
        <v>39661.800000000003</v>
      </c>
      <c r="Z3966">
        <v>1.7577561747057938E-2</v>
      </c>
    </row>
    <row r="3967" spans="1:26" x14ac:dyDescent="0.25">
      <c r="A3967" s="1">
        <v>3965</v>
      </c>
      <c r="Y3967">
        <v>39672</v>
      </c>
      <c r="Z3967">
        <v>1.7577561747057938E-2</v>
      </c>
    </row>
    <row r="3968" spans="1:26" x14ac:dyDescent="0.25">
      <c r="A3968" s="1">
        <v>3966</v>
      </c>
      <c r="Y3968">
        <v>39681.599999999999</v>
      </c>
      <c r="Z3968">
        <v>1.7577561747057938E-2</v>
      </c>
    </row>
    <row r="3969" spans="1:26" x14ac:dyDescent="0.25">
      <c r="A3969" s="1">
        <v>3967</v>
      </c>
      <c r="Y3969">
        <v>39691.800000000003</v>
      </c>
      <c r="Z3969">
        <v>1.7577561747057938E-2</v>
      </c>
    </row>
    <row r="3970" spans="1:26" x14ac:dyDescent="0.25">
      <c r="A3970" s="1">
        <v>3968</v>
      </c>
      <c r="Y3970">
        <v>39702</v>
      </c>
      <c r="Z3970">
        <v>1.7577561747057938E-2</v>
      </c>
    </row>
    <row r="3971" spans="1:26" x14ac:dyDescent="0.25">
      <c r="A3971" s="1">
        <v>3969</v>
      </c>
      <c r="Y3971">
        <v>39712.199999999997</v>
      </c>
      <c r="Z3971">
        <v>1.7577561747057938E-2</v>
      </c>
    </row>
    <row r="3972" spans="1:26" x14ac:dyDescent="0.25">
      <c r="A3972" s="1">
        <v>3970</v>
      </c>
      <c r="Y3972">
        <v>39721.800000000003</v>
      </c>
      <c r="Z3972">
        <v>1.7577561747057938E-2</v>
      </c>
    </row>
    <row r="3973" spans="1:26" x14ac:dyDescent="0.25">
      <c r="A3973" s="1">
        <v>3971</v>
      </c>
      <c r="Y3973">
        <v>39732</v>
      </c>
      <c r="Z3973">
        <v>1.7577561747057938E-2</v>
      </c>
    </row>
    <row r="3974" spans="1:26" x14ac:dyDescent="0.25">
      <c r="A3974" s="1">
        <v>3972</v>
      </c>
      <c r="Y3974">
        <v>39742.199999999997</v>
      </c>
      <c r="Z3974">
        <v>1.7577561747057938E-2</v>
      </c>
    </row>
    <row r="3975" spans="1:26" x14ac:dyDescent="0.25">
      <c r="A3975" s="1">
        <v>3973</v>
      </c>
      <c r="Y3975">
        <v>39751.800000000003</v>
      </c>
      <c r="Z3975">
        <v>1.7577561747057938E-2</v>
      </c>
    </row>
    <row r="3976" spans="1:26" x14ac:dyDescent="0.25">
      <c r="A3976" s="1">
        <v>3974</v>
      </c>
      <c r="Y3976">
        <v>39762</v>
      </c>
      <c r="Z3976">
        <v>1.7577561747057938E-2</v>
      </c>
    </row>
    <row r="3977" spans="1:26" x14ac:dyDescent="0.25">
      <c r="A3977" s="1">
        <v>3975</v>
      </c>
      <c r="Y3977">
        <v>39772.199999999997</v>
      </c>
      <c r="Z3977">
        <v>1.7577561747057938E-2</v>
      </c>
    </row>
    <row r="3978" spans="1:26" x14ac:dyDescent="0.25">
      <c r="A3978" s="1">
        <v>3976</v>
      </c>
      <c r="Y3978">
        <v>39781.800000000003</v>
      </c>
      <c r="Z3978">
        <v>1.7577561747057938E-2</v>
      </c>
    </row>
    <row r="3979" spans="1:26" x14ac:dyDescent="0.25">
      <c r="A3979" s="1">
        <v>3977</v>
      </c>
      <c r="Y3979">
        <v>39792</v>
      </c>
      <c r="Z3979">
        <v>1.7577561747057938E-2</v>
      </c>
    </row>
    <row r="3980" spans="1:26" x14ac:dyDescent="0.25">
      <c r="A3980" s="1">
        <v>3978</v>
      </c>
      <c r="Y3980">
        <v>39802.199999999997</v>
      </c>
      <c r="Z3980">
        <v>1.7577561747057938E-2</v>
      </c>
    </row>
    <row r="3981" spans="1:26" x14ac:dyDescent="0.25">
      <c r="A3981" s="1">
        <v>3979</v>
      </c>
      <c r="Y3981">
        <v>39811.800000000003</v>
      </c>
      <c r="Z3981">
        <v>1.7577561747057938E-2</v>
      </c>
    </row>
    <row r="3982" spans="1:26" x14ac:dyDescent="0.25">
      <c r="A3982" s="1">
        <v>3980</v>
      </c>
      <c r="Y3982">
        <v>39822</v>
      </c>
      <c r="Z3982">
        <v>1.7577561747057938E-2</v>
      </c>
    </row>
    <row r="3983" spans="1:26" x14ac:dyDescent="0.25">
      <c r="A3983" s="1">
        <v>3981</v>
      </c>
      <c r="Y3983">
        <v>39832.199999999997</v>
      </c>
      <c r="Z3983">
        <v>1.7577561747057938E-2</v>
      </c>
    </row>
    <row r="3984" spans="1:26" x14ac:dyDescent="0.25">
      <c r="A3984" s="1">
        <v>3982</v>
      </c>
      <c r="Y3984">
        <v>39841.800000000003</v>
      </c>
      <c r="Z3984">
        <v>1.7577561747057938E-2</v>
      </c>
    </row>
    <row r="3985" spans="1:26" x14ac:dyDescent="0.25">
      <c r="A3985" s="1">
        <v>3983</v>
      </c>
      <c r="Y3985">
        <v>39852</v>
      </c>
      <c r="Z3985">
        <v>1.7577561747057938E-2</v>
      </c>
    </row>
    <row r="3986" spans="1:26" x14ac:dyDescent="0.25">
      <c r="A3986" s="1">
        <v>3984</v>
      </c>
      <c r="Y3986">
        <v>39862.199999999997</v>
      </c>
      <c r="Z3986">
        <v>1.7577561747057938E-2</v>
      </c>
    </row>
    <row r="3987" spans="1:26" x14ac:dyDescent="0.25">
      <c r="A3987" s="1">
        <v>3985</v>
      </c>
      <c r="Y3987">
        <v>39871.800000000003</v>
      </c>
      <c r="Z3987">
        <v>1.7577561747057938E-2</v>
      </c>
    </row>
    <row r="3988" spans="1:26" x14ac:dyDescent="0.25">
      <c r="A3988" s="1">
        <v>3986</v>
      </c>
      <c r="Y3988">
        <v>39882</v>
      </c>
      <c r="Z3988">
        <v>1.7577561747057938E-2</v>
      </c>
    </row>
    <row r="3989" spans="1:26" x14ac:dyDescent="0.25">
      <c r="A3989" s="1">
        <v>3987</v>
      </c>
      <c r="Y3989">
        <v>39892.199999999997</v>
      </c>
      <c r="Z3989">
        <v>1.7577561747057938E-2</v>
      </c>
    </row>
    <row r="3990" spans="1:26" x14ac:dyDescent="0.25">
      <c r="A3990" s="1">
        <v>3988</v>
      </c>
      <c r="Y3990">
        <v>39901.800000000003</v>
      </c>
      <c r="Z3990">
        <v>1.7577561747057938E-2</v>
      </c>
    </row>
    <row r="3991" spans="1:26" x14ac:dyDescent="0.25">
      <c r="A3991" s="1">
        <v>3989</v>
      </c>
      <c r="Y3991">
        <v>39912</v>
      </c>
      <c r="Z3991">
        <v>1.7577561747057938E-2</v>
      </c>
    </row>
    <row r="3992" spans="1:26" x14ac:dyDescent="0.25">
      <c r="A3992" s="1">
        <v>3990</v>
      </c>
      <c r="Y3992">
        <v>39922.199999999997</v>
      </c>
      <c r="Z3992">
        <v>1.7577561747057938E-2</v>
      </c>
    </row>
    <row r="3993" spans="1:26" x14ac:dyDescent="0.25">
      <c r="A3993" s="1">
        <v>3991</v>
      </c>
      <c r="Y3993">
        <v>39931.800000000003</v>
      </c>
      <c r="Z3993">
        <v>1.7577561747057938E-2</v>
      </c>
    </row>
    <row r="3994" spans="1:26" x14ac:dyDescent="0.25">
      <c r="A3994" s="1">
        <v>3992</v>
      </c>
      <c r="Y3994">
        <v>39942</v>
      </c>
      <c r="Z3994">
        <v>1.7577561747057938E-2</v>
      </c>
    </row>
    <row r="3995" spans="1:26" x14ac:dyDescent="0.25">
      <c r="A3995" s="1">
        <v>3993</v>
      </c>
      <c r="Y3995">
        <v>39952.199999999997</v>
      </c>
      <c r="Z3995">
        <v>1.7577561747057938E-2</v>
      </c>
    </row>
    <row r="3996" spans="1:26" x14ac:dyDescent="0.25">
      <c r="A3996" s="1">
        <v>3994</v>
      </c>
      <c r="Y3996">
        <v>39961.800000000003</v>
      </c>
      <c r="Z3996">
        <v>1.7577561747057938E-2</v>
      </c>
    </row>
    <row r="3997" spans="1:26" x14ac:dyDescent="0.25">
      <c r="A3997" s="1">
        <v>3995</v>
      </c>
      <c r="Y3997">
        <v>39972</v>
      </c>
      <c r="Z3997">
        <v>1.7577561747057938E-2</v>
      </c>
    </row>
    <row r="3998" spans="1:26" x14ac:dyDescent="0.25">
      <c r="A3998" s="1">
        <v>3996</v>
      </c>
      <c r="Y3998">
        <v>39982.199999999997</v>
      </c>
      <c r="Z3998">
        <v>1.7577561747057938E-2</v>
      </c>
    </row>
    <row r="3999" spans="1:26" x14ac:dyDescent="0.25">
      <c r="A3999" s="1">
        <v>3997</v>
      </c>
      <c r="Y3999">
        <v>39991.800000000003</v>
      </c>
      <c r="Z3999">
        <v>1.7572992106572979E-2</v>
      </c>
    </row>
    <row r="4000" spans="1:26" x14ac:dyDescent="0.25">
      <c r="A4000" s="1">
        <v>3998</v>
      </c>
      <c r="Y4000">
        <v>40002</v>
      </c>
      <c r="Z4000">
        <v>1.7577561747057938E-2</v>
      </c>
    </row>
    <row r="4001" spans="1:26" x14ac:dyDescent="0.25">
      <c r="A4001" s="1">
        <v>3999</v>
      </c>
      <c r="Y4001">
        <v>40012.199999999997</v>
      </c>
      <c r="Z4001">
        <v>1.7577561747057938E-2</v>
      </c>
    </row>
    <row r="4002" spans="1:26" x14ac:dyDescent="0.25">
      <c r="A4002" s="1">
        <v>4000</v>
      </c>
      <c r="Y4002">
        <v>40021.800000000003</v>
      </c>
      <c r="Z4002">
        <v>1.7577561747057938E-2</v>
      </c>
    </row>
    <row r="4003" spans="1:26" x14ac:dyDescent="0.25">
      <c r="A4003" s="1">
        <v>4001</v>
      </c>
      <c r="Y4003">
        <v>40032</v>
      </c>
      <c r="Z4003">
        <v>1.7577561747057938E-2</v>
      </c>
    </row>
    <row r="4004" spans="1:26" x14ac:dyDescent="0.25">
      <c r="A4004" s="1">
        <v>4002</v>
      </c>
      <c r="Y4004">
        <v>40042.199999999997</v>
      </c>
      <c r="Z4004">
        <v>1.7577561747057938E-2</v>
      </c>
    </row>
    <row r="4005" spans="1:26" x14ac:dyDescent="0.25">
      <c r="A4005" s="1">
        <v>4003</v>
      </c>
      <c r="Y4005">
        <v>40051.800000000003</v>
      </c>
      <c r="Z4005">
        <v>1.7577561747057938E-2</v>
      </c>
    </row>
    <row r="4006" spans="1:26" x14ac:dyDescent="0.25">
      <c r="A4006" s="1">
        <v>4004</v>
      </c>
      <c r="Y4006">
        <v>40062</v>
      </c>
      <c r="Z4006">
        <v>1.7577561747057938E-2</v>
      </c>
    </row>
    <row r="4007" spans="1:26" x14ac:dyDescent="0.25">
      <c r="A4007" s="1">
        <v>4005</v>
      </c>
      <c r="Y4007">
        <v>40072.199999999997</v>
      </c>
      <c r="Z4007">
        <v>1.7577561747057938E-2</v>
      </c>
    </row>
    <row r="4008" spans="1:26" x14ac:dyDescent="0.25">
      <c r="A4008" s="1">
        <v>4006</v>
      </c>
      <c r="Y4008">
        <v>40081.800000000003</v>
      </c>
      <c r="Z4008">
        <v>1.7577561747057938E-2</v>
      </c>
    </row>
    <row r="4009" spans="1:26" x14ac:dyDescent="0.25">
      <c r="A4009" s="1">
        <v>4007</v>
      </c>
      <c r="Y4009">
        <v>40092</v>
      </c>
      <c r="Z4009">
        <v>1.7572992106572979E-2</v>
      </c>
    </row>
    <row r="4010" spans="1:26" x14ac:dyDescent="0.25">
      <c r="A4010" s="1">
        <v>4008</v>
      </c>
      <c r="Y4010">
        <v>40102.199999999997</v>
      </c>
      <c r="Z4010">
        <v>1.7572992106572979E-2</v>
      </c>
    </row>
    <row r="4011" spans="1:26" x14ac:dyDescent="0.25">
      <c r="A4011" s="1">
        <v>4009</v>
      </c>
      <c r="Y4011">
        <v>40112.399999999987</v>
      </c>
      <c r="Z4011">
        <v>1.7572992106572979E-2</v>
      </c>
    </row>
    <row r="4012" spans="1:26" x14ac:dyDescent="0.25">
      <c r="A4012" s="1">
        <v>4010</v>
      </c>
      <c r="Y4012">
        <v>40122</v>
      </c>
      <c r="Z4012">
        <v>1.7572992106572979E-2</v>
      </c>
    </row>
    <row r="4013" spans="1:26" x14ac:dyDescent="0.25">
      <c r="A4013" s="1">
        <v>4011</v>
      </c>
      <c r="Y4013">
        <v>40132.199999999997</v>
      </c>
      <c r="Z4013">
        <v>1.7577561747057938E-2</v>
      </c>
    </row>
    <row r="4014" spans="1:26" x14ac:dyDescent="0.25">
      <c r="A4014" s="1">
        <v>4012</v>
      </c>
      <c r="Y4014">
        <v>40142.399999999987</v>
      </c>
      <c r="Z4014">
        <v>1.7577561747057938E-2</v>
      </c>
    </row>
    <row r="4015" spans="1:26" x14ac:dyDescent="0.25">
      <c r="A4015" s="1">
        <v>4013</v>
      </c>
      <c r="Y4015">
        <v>40152</v>
      </c>
      <c r="Z4015">
        <v>1.7577561747057938E-2</v>
      </c>
    </row>
    <row r="4016" spans="1:26" x14ac:dyDescent="0.25">
      <c r="A4016" s="1">
        <v>4014</v>
      </c>
      <c r="Y4016">
        <v>40162.199999999997</v>
      </c>
      <c r="Z4016">
        <v>1.7577561747057938E-2</v>
      </c>
    </row>
    <row r="4017" spans="1:26" x14ac:dyDescent="0.25">
      <c r="A4017" s="1">
        <v>4015</v>
      </c>
      <c r="Y4017">
        <v>40172.399999999987</v>
      </c>
      <c r="Z4017">
        <v>1.7577561747057938E-2</v>
      </c>
    </row>
    <row r="4018" spans="1:26" x14ac:dyDescent="0.25">
      <c r="A4018" s="1">
        <v>4016</v>
      </c>
      <c r="Y4018">
        <v>40182</v>
      </c>
      <c r="Z4018">
        <v>1.7572992106572979E-2</v>
      </c>
    </row>
    <row r="4019" spans="1:26" x14ac:dyDescent="0.25">
      <c r="A4019" s="1">
        <v>4017</v>
      </c>
      <c r="Y4019">
        <v>40192.199999999997</v>
      </c>
      <c r="Z4019">
        <v>1.7572992106572979E-2</v>
      </c>
    </row>
    <row r="4020" spans="1:26" x14ac:dyDescent="0.25">
      <c r="A4020" s="1">
        <v>4018</v>
      </c>
      <c r="Y4020">
        <v>40202.399999999987</v>
      </c>
      <c r="Z4020">
        <v>1.7572992106572979E-2</v>
      </c>
    </row>
    <row r="4021" spans="1:26" x14ac:dyDescent="0.25">
      <c r="A4021" s="1">
        <v>4019</v>
      </c>
      <c r="Y4021">
        <v>40212</v>
      </c>
      <c r="Z4021">
        <v>1.7572992106572979E-2</v>
      </c>
    </row>
    <row r="4022" spans="1:26" x14ac:dyDescent="0.25">
      <c r="A4022" s="1">
        <v>4020</v>
      </c>
      <c r="Y4022">
        <v>40222.199999999997</v>
      </c>
      <c r="Z4022">
        <v>1.7572992106572979E-2</v>
      </c>
    </row>
    <row r="4023" spans="1:26" x14ac:dyDescent="0.25">
      <c r="A4023" s="1">
        <v>4021</v>
      </c>
      <c r="Y4023">
        <v>40232.399999999987</v>
      </c>
      <c r="Z4023">
        <v>1.7572992106572979E-2</v>
      </c>
    </row>
    <row r="4024" spans="1:26" x14ac:dyDescent="0.25">
      <c r="A4024" s="1">
        <v>4022</v>
      </c>
      <c r="Y4024">
        <v>40242</v>
      </c>
      <c r="Z4024">
        <v>1.7572992106572979E-2</v>
      </c>
    </row>
    <row r="4025" spans="1:26" x14ac:dyDescent="0.25">
      <c r="A4025" s="1">
        <v>4023</v>
      </c>
      <c r="Y4025">
        <v>40252.199999999997</v>
      </c>
      <c r="Z4025">
        <v>1.7572992106572979E-2</v>
      </c>
    </row>
    <row r="4026" spans="1:26" x14ac:dyDescent="0.25">
      <c r="A4026" s="1">
        <v>4024</v>
      </c>
      <c r="Y4026">
        <v>40262.399999999987</v>
      </c>
      <c r="Z4026">
        <v>1.7572992106572979E-2</v>
      </c>
    </row>
    <row r="4027" spans="1:26" x14ac:dyDescent="0.25">
      <c r="A4027" s="1">
        <v>4025</v>
      </c>
      <c r="Y4027">
        <v>40272</v>
      </c>
      <c r="Z4027">
        <v>1.7572992106572979E-2</v>
      </c>
    </row>
    <row r="4028" spans="1:26" x14ac:dyDescent="0.25">
      <c r="A4028" s="1">
        <v>4026</v>
      </c>
      <c r="Y4028">
        <v>40282.199999999997</v>
      </c>
      <c r="Z4028">
        <v>1.7572992106572979E-2</v>
      </c>
    </row>
    <row r="4029" spans="1:26" x14ac:dyDescent="0.25">
      <c r="A4029" s="1">
        <v>4027</v>
      </c>
      <c r="Y4029">
        <v>40292.399999999987</v>
      </c>
      <c r="Z4029">
        <v>1.7572992106572979E-2</v>
      </c>
    </row>
    <row r="4030" spans="1:26" x14ac:dyDescent="0.25">
      <c r="A4030" s="1">
        <v>4028</v>
      </c>
      <c r="Y4030">
        <v>40302</v>
      </c>
      <c r="Z4030">
        <v>1.7572992106572979E-2</v>
      </c>
    </row>
    <row r="4031" spans="1:26" x14ac:dyDescent="0.25">
      <c r="A4031" s="1">
        <v>4029</v>
      </c>
      <c r="Y4031">
        <v>40312.199999999997</v>
      </c>
      <c r="Z4031">
        <v>1.7572992106572979E-2</v>
      </c>
    </row>
    <row r="4032" spans="1:26" x14ac:dyDescent="0.25">
      <c r="A4032" s="1">
        <v>4030</v>
      </c>
      <c r="Y4032">
        <v>40322.399999999987</v>
      </c>
      <c r="Z4032">
        <v>1.7572992106572979E-2</v>
      </c>
    </row>
    <row r="4033" spans="1:26" x14ac:dyDescent="0.25">
      <c r="A4033" s="1">
        <v>4031</v>
      </c>
      <c r="Y4033">
        <v>40332</v>
      </c>
      <c r="Z4033">
        <v>1.7572992106572979E-2</v>
      </c>
    </row>
    <row r="4034" spans="1:26" x14ac:dyDescent="0.25">
      <c r="A4034" s="1">
        <v>4032</v>
      </c>
      <c r="Y4034">
        <v>40342.199999999997</v>
      </c>
      <c r="Z4034">
        <v>1.7572992106572979E-2</v>
      </c>
    </row>
    <row r="4035" spans="1:26" x14ac:dyDescent="0.25">
      <c r="A4035" s="1">
        <v>4033</v>
      </c>
      <c r="Y4035">
        <v>40352.399999999987</v>
      </c>
      <c r="Z4035">
        <v>1.7572992106572979E-2</v>
      </c>
    </row>
    <row r="4036" spans="1:26" x14ac:dyDescent="0.25">
      <c r="A4036" s="1">
        <v>4034</v>
      </c>
      <c r="Y4036">
        <v>40362</v>
      </c>
      <c r="Z4036">
        <v>1.7572992106572979E-2</v>
      </c>
    </row>
    <row r="4037" spans="1:26" x14ac:dyDescent="0.25">
      <c r="A4037" s="1">
        <v>4035</v>
      </c>
      <c r="Y4037">
        <v>40372.199999999997</v>
      </c>
      <c r="Z4037">
        <v>1.7572992106572979E-2</v>
      </c>
    </row>
    <row r="4038" spans="1:26" x14ac:dyDescent="0.25">
      <c r="A4038" s="1">
        <v>4036</v>
      </c>
      <c r="Y4038">
        <v>40382.399999999987</v>
      </c>
      <c r="Z4038">
        <v>1.7572992106572979E-2</v>
      </c>
    </row>
    <row r="4039" spans="1:26" x14ac:dyDescent="0.25">
      <c r="A4039" s="1">
        <v>4037</v>
      </c>
      <c r="Y4039">
        <v>40392</v>
      </c>
      <c r="Z4039">
        <v>1.7572992106572979E-2</v>
      </c>
    </row>
    <row r="4040" spans="1:26" x14ac:dyDescent="0.25">
      <c r="A4040" s="1">
        <v>4038</v>
      </c>
      <c r="Y4040">
        <v>40402.199999999997</v>
      </c>
      <c r="Z4040">
        <v>1.7572992106572979E-2</v>
      </c>
    </row>
    <row r="4041" spans="1:26" x14ac:dyDescent="0.25">
      <c r="A4041" s="1">
        <v>4039</v>
      </c>
      <c r="Y4041">
        <v>40412.399999999987</v>
      </c>
      <c r="Z4041">
        <v>1.7572992106572979E-2</v>
      </c>
    </row>
    <row r="4042" spans="1:26" x14ac:dyDescent="0.25">
      <c r="A4042" s="1">
        <v>4040</v>
      </c>
      <c r="Y4042">
        <v>40422</v>
      </c>
      <c r="Z4042">
        <v>1.7572992106572979E-2</v>
      </c>
    </row>
    <row r="4043" spans="1:26" x14ac:dyDescent="0.25">
      <c r="A4043" s="1">
        <v>4041</v>
      </c>
      <c r="Y4043">
        <v>40432.199999999997</v>
      </c>
      <c r="Z4043">
        <v>1.7572992106572979E-2</v>
      </c>
    </row>
    <row r="4044" spans="1:26" x14ac:dyDescent="0.25">
      <c r="A4044" s="1">
        <v>4042</v>
      </c>
      <c r="Y4044">
        <v>40442.399999999987</v>
      </c>
      <c r="Z4044">
        <v>1.7572992106572979E-2</v>
      </c>
    </row>
    <row r="4045" spans="1:26" x14ac:dyDescent="0.25">
      <c r="A4045" s="1">
        <v>4043</v>
      </c>
      <c r="Y4045">
        <v>40452</v>
      </c>
      <c r="Z4045">
        <v>1.7572992106572979E-2</v>
      </c>
    </row>
    <row r="4046" spans="1:26" x14ac:dyDescent="0.25">
      <c r="A4046" s="1">
        <v>4044</v>
      </c>
      <c r="Y4046">
        <v>40462.199999999997</v>
      </c>
      <c r="Z4046">
        <v>1.7572992106572979E-2</v>
      </c>
    </row>
    <row r="4047" spans="1:26" x14ac:dyDescent="0.25">
      <c r="A4047" s="1">
        <v>4045</v>
      </c>
      <c r="Y4047">
        <v>40472.399999999987</v>
      </c>
      <c r="Z4047">
        <v>1.7572992106572979E-2</v>
      </c>
    </row>
    <row r="4048" spans="1:26" x14ac:dyDescent="0.25">
      <c r="A4048" s="1">
        <v>4046</v>
      </c>
      <c r="Y4048">
        <v>40482.600000000013</v>
      </c>
      <c r="Z4048">
        <v>1.7572992106572979E-2</v>
      </c>
    </row>
    <row r="4049" spans="1:26" x14ac:dyDescent="0.25">
      <c r="A4049" s="1">
        <v>4047</v>
      </c>
      <c r="Y4049">
        <v>40492.199999999997</v>
      </c>
      <c r="Z4049">
        <v>1.7572992106572979E-2</v>
      </c>
    </row>
    <row r="4050" spans="1:26" x14ac:dyDescent="0.25">
      <c r="A4050" s="1">
        <v>4048</v>
      </c>
      <c r="Y4050">
        <v>40502.399999999987</v>
      </c>
      <c r="Z4050">
        <v>1.7572992106572979E-2</v>
      </c>
    </row>
    <row r="4051" spans="1:26" x14ac:dyDescent="0.25">
      <c r="A4051" s="1">
        <v>4049</v>
      </c>
      <c r="Y4051">
        <v>40512.600000000013</v>
      </c>
      <c r="Z4051">
        <v>1.7572992106572979E-2</v>
      </c>
    </row>
    <row r="4052" spans="1:26" x14ac:dyDescent="0.25">
      <c r="A4052" s="1">
        <v>4050</v>
      </c>
      <c r="Y4052">
        <v>40522.199999999997</v>
      </c>
      <c r="Z4052">
        <v>1.7572992106572979E-2</v>
      </c>
    </row>
    <row r="4053" spans="1:26" x14ac:dyDescent="0.25">
      <c r="A4053" s="1">
        <v>4051</v>
      </c>
      <c r="Y4053">
        <v>40532.399999999987</v>
      </c>
      <c r="Z4053">
        <v>1.7572992106572979E-2</v>
      </c>
    </row>
    <row r="4054" spans="1:26" x14ac:dyDescent="0.25">
      <c r="A4054" s="1">
        <v>4052</v>
      </c>
      <c r="Y4054">
        <v>40542.600000000013</v>
      </c>
      <c r="Z4054">
        <v>1.7572992106572979E-2</v>
      </c>
    </row>
    <row r="4055" spans="1:26" x14ac:dyDescent="0.25">
      <c r="A4055" s="1">
        <v>4053</v>
      </c>
      <c r="Y4055">
        <v>40552.199999999997</v>
      </c>
      <c r="Z4055">
        <v>1.7572992106572979E-2</v>
      </c>
    </row>
    <row r="4056" spans="1:26" x14ac:dyDescent="0.25">
      <c r="A4056" s="1">
        <v>4054</v>
      </c>
      <c r="Y4056">
        <v>40562.399999999987</v>
      </c>
      <c r="Z4056">
        <v>1.7572992106572979E-2</v>
      </c>
    </row>
    <row r="4057" spans="1:26" x14ac:dyDescent="0.25">
      <c r="A4057" s="1">
        <v>4055</v>
      </c>
      <c r="Y4057">
        <v>40572.600000000013</v>
      </c>
      <c r="Z4057">
        <v>1.7572992106572979E-2</v>
      </c>
    </row>
    <row r="4058" spans="1:26" x14ac:dyDescent="0.25">
      <c r="A4058" s="1">
        <v>4056</v>
      </c>
      <c r="Y4058">
        <v>40582.199999999997</v>
      </c>
      <c r="Z4058">
        <v>1.7572992106572979E-2</v>
      </c>
    </row>
    <row r="4059" spans="1:26" x14ac:dyDescent="0.25">
      <c r="A4059" s="1">
        <v>4057</v>
      </c>
      <c r="Y4059">
        <v>40592.399999999987</v>
      </c>
      <c r="Z4059">
        <v>1.7572992106572979E-2</v>
      </c>
    </row>
    <row r="4060" spans="1:26" x14ac:dyDescent="0.25">
      <c r="A4060" s="1">
        <v>4058</v>
      </c>
      <c r="Y4060">
        <v>40602.600000000013</v>
      </c>
      <c r="Z4060">
        <v>1.7572992106572979E-2</v>
      </c>
    </row>
    <row r="4061" spans="1:26" x14ac:dyDescent="0.25">
      <c r="A4061" s="1">
        <v>4059</v>
      </c>
      <c r="Y4061">
        <v>40612.199999999997</v>
      </c>
      <c r="Z4061">
        <v>1.7572992106572979E-2</v>
      </c>
    </row>
    <row r="4062" spans="1:26" x14ac:dyDescent="0.25">
      <c r="A4062" s="1">
        <v>4060</v>
      </c>
      <c r="Y4062">
        <v>40622.399999999987</v>
      </c>
      <c r="Z4062">
        <v>1.7572992106572979E-2</v>
      </c>
    </row>
    <row r="4063" spans="1:26" x14ac:dyDescent="0.25">
      <c r="A4063" s="1">
        <v>4061</v>
      </c>
      <c r="Y4063">
        <v>40632.600000000013</v>
      </c>
      <c r="Z4063">
        <v>1.7572992106572979E-2</v>
      </c>
    </row>
    <row r="4064" spans="1:26" x14ac:dyDescent="0.25">
      <c r="A4064" s="1">
        <v>4062</v>
      </c>
      <c r="Y4064">
        <v>40642.199999999997</v>
      </c>
      <c r="Z4064">
        <v>1.7568422423577049E-2</v>
      </c>
    </row>
    <row r="4065" spans="1:26" x14ac:dyDescent="0.25">
      <c r="A4065" s="1">
        <v>4063</v>
      </c>
      <c r="Y4065">
        <v>40652.399999999987</v>
      </c>
      <c r="Z4065">
        <v>1.7568422423577049E-2</v>
      </c>
    </row>
    <row r="4066" spans="1:26" x14ac:dyDescent="0.25">
      <c r="A4066" s="1">
        <v>4064</v>
      </c>
      <c r="Y4066">
        <v>40662.600000000013</v>
      </c>
      <c r="Z4066">
        <v>1.7568422423577049E-2</v>
      </c>
    </row>
    <row r="4067" spans="1:26" x14ac:dyDescent="0.25">
      <c r="A4067" s="1">
        <v>4065</v>
      </c>
      <c r="Y4067">
        <v>40672.199999999997</v>
      </c>
      <c r="Z4067">
        <v>1.7568422423577049E-2</v>
      </c>
    </row>
    <row r="4068" spans="1:26" x14ac:dyDescent="0.25">
      <c r="A4068" s="1">
        <v>4066</v>
      </c>
      <c r="Y4068">
        <v>40682.399999999987</v>
      </c>
      <c r="Z4068">
        <v>1.7572992106572979E-2</v>
      </c>
    </row>
    <row r="4069" spans="1:26" x14ac:dyDescent="0.25">
      <c r="A4069" s="1">
        <v>4067</v>
      </c>
      <c r="Y4069">
        <v>40692.600000000013</v>
      </c>
      <c r="Z4069">
        <v>1.7572992106572979E-2</v>
      </c>
    </row>
    <row r="4070" spans="1:26" x14ac:dyDescent="0.25">
      <c r="A4070" s="1">
        <v>4068</v>
      </c>
      <c r="Y4070">
        <v>40702.199999999997</v>
      </c>
      <c r="Z4070">
        <v>1.7572992106572979E-2</v>
      </c>
    </row>
    <row r="4071" spans="1:26" x14ac:dyDescent="0.25">
      <c r="A4071" s="1">
        <v>4069</v>
      </c>
      <c r="Y4071">
        <v>40712.399999999987</v>
      </c>
      <c r="Z4071">
        <v>1.7572992106572979E-2</v>
      </c>
    </row>
    <row r="4072" spans="1:26" x14ac:dyDescent="0.25">
      <c r="A4072" s="1">
        <v>4070</v>
      </c>
      <c r="Y4072">
        <v>40722.600000000013</v>
      </c>
      <c r="Z4072">
        <v>1.7568422423577049E-2</v>
      </c>
    </row>
    <row r="4073" spans="1:26" x14ac:dyDescent="0.25">
      <c r="A4073" s="1">
        <v>4071</v>
      </c>
      <c r="Y4073">
        <v>40732.199999999997</v>
      </c>
      <c r="Z4073">
        <v>1.7568422423577049E-2</v>
      </c>
    </row>
    <row r="4074" spans="1:26" x14ac:dyDescent="0.25">
      <c r="A4074" s="1">
        <v>4072</v>
      </c>
      <c r="Y4074">
        <v>40742.399999999987</v>
      </c>
      <c r="Z4074">
        <v>1.7568422423577049E-2</v>
      </c>
    </row>
    <row r="4075" spans="1:26" x14ac:dyDescent="0.25">
      <c r="A4075" s="1">
        <v>4073</v>
      </c>
      <c r="Y4075">
        <v>40752.600000000013</v>
      </c>
      <c r="Z4075">
        <v>1.7568422423577049E-2</v>
      </c>
    </row>
    <row r="4076" spans="1:26" x14ac:dyDescent="0.25">
      <c r="A4076" s="1">
        <v>4074</v>
      </c>
      <c r="Y4076">
        <v>40762.199999999997</v>
      </c>
      <c r="Z4076">
        <v>1.7568422423577049E-2</v>
      </c>
    </row>
    <row r="4077" spans="1:26" x14ac:dyDescent="0.25">
      <c r="A4077" s="1">
        <v>4075</v>
      </c>
      <c r="Y4077">
        <v>40772.399999999987</v>
      </c>
      <c r="Z4077">
        <v>1.7568422423577049E-2</v>
      </c>
    </row>
    <row r="4078" spans="1:26" x14ac:dyDescent="0.25">
      <c r="A4078" s="1">
        <v>4076</v>
      </c>
      <c r="Y4078">
        <v>40782.600000000013</v>
      </c>
      <c r="Z4078">
        <v>1.7568422423577049E-2</v>
      </c>
    </row>
    <row r="4079" spans="1:26" x14ac:dyDescent="0.25">
      <c r="A4079" s="1">
        <v>4077</v>
      </c>
      <c r="Y4079">
        <v>40792.199999999997</v>
      </c>
      <c r="Z4079">
        <v>1.7568422423577049E-2</v>
      </c>
    </row>
    <row r="4080" spans="1:26" x14ac:dyDescent="0.25">
      <c r="A4080" s="1">
        <v>4078</v>
      </c>
      <c r="Y4080">
        <v>40802.399999999987</v>
      </c>
      <c r="Z4080">
        <v>1.7568422423577049E-2</v>
      </c>
    </row>
    <row r="4081" spans="1:26" x14ac:dyDescent="0.25">
      <c r="A4081" s="1">
        <v>4079</v>
      </c>
      <c r="Y4081">
        <v>40812.600000000013</v>
      </c>
      <c r="Z4081">
        <v>1.7568422423577049E-2</v>
      </c>
    </row>
    <row r="4082" spans="1:26" x14ac:dyDescent="0.25">
      <c r="A4082" s="1">
        <v>4080</v>
      </c>
      <c r="Y4082">
        <v>40822.199999999997</v>
      </c>
      <c r="Z4082">
        <v>1.7568422423577049E-2</v>
      </c>
    </row>
    <row r="4083" spans="1:26" x14ac:dyDescent="0.25">
      <c r="A4083" s="1">
        <v>4081</v>
      </c>
      <c r="Y4083">
        <v>40832.399999999987</v>
      </c>
      <c r="Z4083">
        <v>1.7568422423577049E-2</v>
      </c>
    </row>
    <row r="4084" spans="1:26" x14ac:dyDescent="0.25">
      <c r="A4084" s="1">
        <v>4082</v>
      </c>
      <c r="Y4084">
        <v>40842.600000000013</v>
      </c>
      <c r="Z4084">
        <v>1.7568422423577049E-2</v>
      </c>
    </row>
    <row r="4085" spans="1:26" x14ac:dyDescent="0.25">
      <c r="A4085" s="1">
        <v>4083</v>
      </c>
      <c r="Y4085">
        <v>40852.800000000003</v>
      </c>
      <c r="Z4085">
        <v>1.7568422423577049E-2</v>
      </c>
    </row>
    <row r="4086" spans="1:26" x14ac:dyDescent="0.25">
      <c r="A4086" s="1">
        <v>4084</v>
      </c>
      <c r="Y4086">
        <v>40862.399999999987</v>
      </c>
      <c r="Z4086">
        <v>1.7568422423577049E-2</v>
      </c>
    </row>
    <row r="4087" spans="1:26" x14ac:dyDescent="0.25">
      <c r="A4087" s="1">
        <v>4085</v>
      </c>
      <c r="Y4087">
        <v>40872.600000000013</v>
      </c>
      <c r="Z4087">
        <v>1.7568422423577049E-2</v>
      </c>
    </row>
    <row r="4088" spans="1:26" x14ac:dyDescent="0.25">
      <c r="A4088" s="1">
        <v>4086</v>
      </c>
      <c r="Y4088">
        <v>40882.800000000003</v>
      </c>
      <c r="Z4088">
        <v>1.7572992106572979E-2</v>
      </c>
    </row>
    <row r="4089" spans="1:26" x14ac:dyDescent="0.25">
      <c r="A4089" s="1">
        <v>4087</v>
      </c>
      <c r="Y4089">
        <v>40892.399999999987</v>
      </c>
      <c r="Z4089">
        <v>1.7568422423577049E-2</v>
      </c>
    </row>
    <row r="4090" spans="1:26" x14ac:dyDescent="0.25">
      <c r="A4090" s="1">
        <v>4088</v>
      </c>
      <c r="Y4090">
        <v>40902.600000000013</v>
      </c>
      <c r="Z4090">
        <v>1.7568422423577049E-2</v>
      </c>
    </row>
    <row r="4091" spans="1:26" x14ac:dyDescent="0.25">
      <c r="A4091" s="1">
        <v>4089</v>
      </c>
      <c r="Y4091">
        <v>40912.800000000003</v>
      </c>
      <c r="Z4091">
        <v>1.7568422423577049E-2</v>
      </c>
    </row>
    <row r="4092" spans="1:26" x14ac:dyDescent="0.25">
      <c r="A4092" s="1">
        <v>4090</v>
      </c>
      <c r="Y4092">
        <v>40922.399999999987</v>
      </c>
      <c r="Z4092">
        <v>1.7568422423577049E-2</v>
      </c>
    </row>
    <row r="4093" spans="1:26" x14ac:dyDescent="0.25">
      <c r="A4093" s="1">
        <v>4091</v>
      </c>
      <c r="Y4093">
        <v>40932.600000000013</v>
      </c>
      <c r="Z4093">
        <v>1.7568422423577049E-2</v>
      </c>
    </row>
    <row r="4094" spans="1:26" x14ac:dyDescent="0.25">
      <c r="A4094" s="1">
        <v>4092</v>
      </c>
      <c r="Y4094">
        <v>40942.800000000003</v>
      </c>
      <c r="Z4094">
        <v>1.7568422423577049E-2</v>
      </c>
    </row>
    <row r="4095" spans="1:26" x14ac:dyDescent="0.25">
      <c r="A4095" s="1">
        <v>4093</v>
      </c>
      <c r="Y4095">
        <v>40952.399999999987</v>
      </c>
      <c r="Z4095">
        <v>1.7568422423577049E-2</v>
      </c>
    </row>
    <row r="4096" spans="1:26" x14ac:dyDescent="0.25">
      <c r="A4096" s="1">
        <v>4094</v>
      </c>
      <c r="Y4096">
        <v>40962.600000000013</v>
      </c>
      <c r="Z4096">
        <v>1.7568422423577049E-2</v>
      </c>
    </row>
    <row r="4097" spans="1:26" x14ac:dyDescent="0.25">
      <c r="A4097" s="1">
        <v>4095</v>
      </c>
      <c r="Y4097">
        <v>40972.800000000003</v>
      </c>
      <c r="Z4097">
        <v>1.7568422423577049E-2</v>
      </c>
    </row>
    <row r="4098" spans="1:26" x14ac:dyDescent="0.25">
      <c r="A4098" s="1">
        <v>4096</v>
      </c>
      <c r="Y4098">
        <v>40982.399999999987</v>
      </c>
      <c r="Z4098">
        <v>1.7568422423577049E-2</v>
      </c>
    </row>
    <row r="4099" spans="1:26" x14ac:dyDescent="0.25">
      <c r="A4099" s="1">
        <v>4097</v>
      </c>
      <c r="Y4099">
        <v>40992.600000000013</v>
      </c>
      <c r="Z4099">
        <v>1.7568422423577049E-2</v>
      </c>
    </row>
    <row r="4100" spans="1:26" x14ac:dyDescent="0.25">
      <c r="A4100" s="1">
        <v>4098</v>
      </c>
      <c r="Y4100">
        <v>41002.800000000003</v>
      </c>
      <c r="Z4100">
        <v>1.7568422423577049E-2</v>
      </c>
    </row>
    <row r="4101" spans="1:26" x14ac:dyDescent="0.25">
      <c r="A4101" s="1">
        <v>4099</v>
      </c>
      <c r="Y4101">
        <v>41012.399999999987</v>
      </c>
      <c r="Z4101">
        <v>1.7572992106572979E-2</v>
      </c>
    </row>
    <row r="4102" spans="1:26" x14ac:dyDescent="0.25">
      <c r="A4102" s="1">
        <v>4100</v>
      </c>
      <c r="Y4102">
        <v>41022.600000000013</v>
      </c>
      <c r="Z4102">
        <v>1.7572992106572979E-2</v>
      </c>
    </row>
    <row r="4103" spans="1:26" x14ac:dyDescent="0.25">
      <c r="A4103" s="1">
        <v>4101</v>
      </c>
      <c r="Y4103">
        <v>41032.800000000003</v>
      </c>
      <c r="Z4103">
        <v>1.7572992106572979E-2</v>
      </c>
    </row>
    <row r="4104" spans="1:26" x14ac:dyDescent="0.25">
      <c r="A4104" s="1">
        <v>4102</v>
      </c>
      <c r="Y4104">
        <v>41042.399999999987</v>
      </c>
      <c r="Z4104">
        <v>1.7572992106572979E-2</v>
      </c>
    </row>
    <row r="4105" spans="1:26" x14ac:dyDescent="0.25">
      <c r="A4105" s="1">
        <v>4103</v>
      </c>
      <c r="Y4105">
        <v>41052.600000000013</v>
      </c>
      <c r="Z4105">
        <v>1.7572992106572979E-2</v>
      </c>
    </row>
    <row r="4106" spans="1:26" x14ac:dyDescent="0.25">
      <c r="A4106" s="1">
        <v>4104</v>
      </c>
      <c r="Y4106">
        <v>41062.800000000003</v>
      </c>
      <c r="Z4106">
        <v>1.7568422423577049E-2</v>
      </c>
    </row>
    <row r="4107" spans="1:26" x14ac:dyDescent="0.25">
      <c r="A4107" s="1">
        <v>4105</v>
      </c>
      <c r="Y4107">
        <v>41072.399999999987</v>
      </c>
      <c r="Z4107">
        <v>1.7568422423577049E-2</v>
      </c>
    </row>
    <row r="4108" spans="1:26" x14ac:dyDescent="0.25">
      <c r="A4108" s="1">
        <v>4106</v>
      </c>
      <c r="Y4108">
        <v>41082.600000000013</v>
      </c>
      <c r="Z4108">
        <v>1.7568422423577049E-2</v>
      </c>
    </row>
    <row r="4109" spans="1:26" x14ac:dyDescent="0.25">
      <c r="A4109" s="1">
        <v>4107</v>
      </c>
      <c r="Y4109">
        <v>41092.800000000003</v>
      </c>
      <c r="Z4109">
        <v>1.7568422423577049E-2</v>
      </c>
    </row>
    <row r="4110" spans="1:26" x14ac:dyDescent="0.25">
      <c r="A4110" s="1">
        <v>4108</v>
      </c>
      <c r="Y4110">
        <v>41102.399999999987</v>
      </c>
      <c r="Z4110">
        <v>1.7568422423577049E-2</v>
      </c>
    </row>
    <row r="4111" spans="1:26" x14ac:dyDescent="0.25">
      <c r="A4111" s="1">
        <v>4109</v>
      </c>
      <c r="Y4111">
        <v>41112.600000000013</v>
      </c>
      <c r="Z4111">
        <v>1.7568422423577049E-2</v>
      </c>
    </row>
    <row r="4112" spans="1:26" x14ac:dyDescent="0.25">
      <c r="A4112" s="1">
        <v>4110</v>
      </c>
      <c r="Y4112">
        <v>41122.800000000003</v>
      </c>
      <c r="Z4112">
        <v>1.7568422423577049E-2</v>
      </c>
    </row>
    <row r="4113" spans="1:26" x14ac:dyDescent="0.25">
      <c r="A4113" s="1">
        <v>4111</v>
      </c>
      <c r="Y4113">
        <v>41132.399999999987</v>
      </c>
      <c r="Z4113">
        <v>1.7568422423577049E-2</v>
      </c>
    </row>
    <row r="4114" spans="1:26" x14ac:dyDescent="0.25">
      <c r="A4114" s="1">
        <v>4112</v>
      </c>
      <c r="Y4114">
        <v>41142.600000000013</v>
      </c>
      <c r="Z4114">
        <v>1.7568422423577049E-2</v>
      </c>
    </row>
    <row r="4115" spans="1:26" x14ac:dyDescent="0.25">
      <c r="A4115" s="1">
        <v>4113</v>
      </c>
      <c r="Y4115">
        <v>41152.800000000003</v>
      </c>
      <c r="Z4115">
        <v>1.7568422423577049E-2</v>
      </c>
    </row>
    <row r="4116" spans="1:26" x14ac:dyDescent="0.25">
      <c r="A4116" s="1">
        <v>4114</v>
      </c>
      <c r="Y4116">
        <v>41162.399999999987</v>
      </c>
      <c r="Z4116">
        <v>1.7568422423577049E-2</v>
      </c>
    </row>
    <row r="4117" spans="1:26" x14ac:dyDescent="0.25">
      <c r="A4117" s="1">
        <v>4115</v>
      </c>
      <c r="Y4117">
        <v>41172.600000000013</v>
      </c>
      <c r="Z4117">
        <v>1.7568422423577049E-2</v>
      </c>
    </row>
    <row r="4118" spans="1:26" x14ac:dyDescent="0.25">
      <c r="A4118" s="1">
        <v>4116</v>
      </c>
      <c r="Y4118">
        <v>41182.800000000003</v>
      </c>
      <c r="Z4118">
        <v>1.7568422423577049E-2</v>
      </c>
    </row>
    <row r="4119" spans="1:26" x14ac:dyDescent="0.25">
      <c r="A4119" s="1">
        <v>4117</v>
      </c>
      <c r="Y4119">
        <v>41193</v>
      </c>
      <c r="Z4119">
        <v>1.7568422423577049E-2</v>
      </c>
    </row>
    <row r="4120" spans="1:26" x14ac:dyDescent="0.25">
      <c r="A4120" s="1">
        <v>4118</v>
      </c>
      <c r="Y4120">
        <v>41202.600000000013</v>
      </c>
      <c r="Z4120">
        <v>1.7568422423577049E-2</v>
      </c>
    </row>
    <row r="4121" spans="1:26" x14ac:dyDescent="0.25">
      <c r="A4121" s="1">
        <v>4119</v>
      </c>
      <c r="Y4121">
        <v>41212.800000000003</v>
      </c>
      <c r="Z4121">
        <v>1.7568422423577049E-2</v>
      </c>
    </row>
    <row r="4122" spans="1:26" x14ac:dyDescent="0.25">
      <c r="A4122" s="1">
        <v>4120</v>
      </c>
      <c r="Y4122">
        <v>41223</v>
      </c>
      <c r="Z4122">
        <v>1.7568422423577049E-2</v>
      </c>
    </row>
    <row r="4123" spans="1:26" x14ac:dyDescent="0.25">
      <c r="A4123" s="1">
        <v>4121</v>
      </c>
      <c r="Y4123">
        <v>41232.600000000013</v>
      </c>
      <c r="Z4123">
        <v>1.7568422423577049E-2</v>
      </c>
    </row>
    <row r="4124" spans="1:26" x14ac:dyDescent="0.25">
      <c r="A4124" s="1">
        <v>4122</v>
      </c>
      <c r="Y4124">
        <v>41242.800000000003</v>
      </c>
      <c r="Z4124">
        <v>1.7568422423577049E-2</v>
      </c>
    </row>
    <row r="4125" spans="1:26" x14ac:dyDescent="0.25">
      <c r="A4125" s="1">
        <v>4123</v>
      </c>
      <c r="Y4125">
        <v>41253</v>
      </c>
      <c r="Z4125">
        <v>1.7568422423577049E-2</v>
      </c>
    </row>
    <row r="4126" spans="1:26" x14ac:dyDescent="0.25">
      <c r="A4126" s="1">
        <v>4124</v>
      </c>
      <c r="Y4126">
        <v>41262.600000000013</v>
      </c>
      <c r="Z4126">
        <v>1.7568422423577049E-2</v>
      </c>
    </row>
    <row r="4127" spans="1:26" x14ac:dyDescent="0.25">
      <c r="A4127" s="1">
        <v>4125</v>
      </c>
      <c r="Y4127">
        <v>41272.800000000003</v>
      </c>
      <c r="Z4127">
        <v>1.7568422423577049E-2</v>
      </c>
    </row>
    <row r="4128" spans="1:26" x14ac:dyDescent="0.25">
      <c r="A4128" s="1">
        <v>4126</v>
      </c>
      <c r="Y4128">
        <v>41283</v>
      </c>
      <c r="Z4128">
        <v>1.7568422423577049E-2</v>
      </c>
    </row>
    <row r="4129" spans="1:26" x14ac:dyDescent="0.25">
      <c r="A4129" s="1">
        <v>4127</v>
      </c>
      <c r="Y4129">
        <v>41292.600000000013</v>
      </c>
      <c r="Z4129">
        <v>1.7568422423577049E-2</v>
      </c>
    </row>
    <row r="4130" spans="1:26" x14ac:dyDescent="0.25">
      <c r="A4130" s="1">
        <v>4128</v>
      </c>
      <c r="Y4130">
        <v>41302.800000000003</v>
      </c>
      <c r="Z4130">
        <v>1.7568422423577049E-2</v>
      </c>
    </row>
    <row r="4131" spans="1:26" x14ac:dyDescent="0.25">
      <c r="A4131" s="1">
        <v>4129</v>
      </c>
      <c r="Y4131">
        <v>41313</v>
      </c>
      <c r="Z4131">
        <v>1.7568422423577049E-2</v>
      </c>
    </row>
    <row r="4132" spans="1:26" x14ac:dyDescent="0.25">
      <c r="A4132" s="1">
        <v>4130</v>
      </c>
      <c r="Y4132">
        <v>41322.600000000013</v>
      </c>
      <c r="Z4132">
        <v>1.7568422423577049E-2</v>
      </c>
    </row>
    <row r="4133" spans="1:26" x14ac:dyDescent="0.25">
      <c r="A4133" s="1">
        <v>4131</v>
      </c>
      <c r="Y4133">
        <v>41332.800000000003</v>
      </c>
      <c r="Z4133">
        <v>1.7568422423577049E-2</v>
      </c>
    </row>
    <row r="4134" spans="1:26" x14ac:dyDescent="0.25">
      <c r="A4134" s="1">
        <v>4132</v>
      </c>
      <c r="Y4134">
        <v>41343</v>
      </c>
      <c r="Z4134">
        <v>1.7568422423577049E-2</v>
      </c>
    </row>
    <row r="4135" spans="1:26" x14ac:dyDescent="0.25">
      <c r="A4135" s="1">
        <v>4133</v>
      </c>
      <c r="Y4135">
        <v>41352.600000000013</v>
      </c>
      <c r="Z4135">
        <v>1.7568422423577049E-2</v>
      </c>
    </row>
    <row r="4136" spans="1:26" x14ac:dyDescent="0.25">
      <c r="A4136" s="1">
        <v>4134</v>
      </c>
      <c r="Y4136">
        <v>41362.800000000003</v>
      </c>
      <c r="Z4136">
        <v>1.7568422423577049E-2</v>
      </c>
    </row>
    <row r="4137" spans="1:26" x14ac:dyDescent="0.25">
      <c r="A4137" s="1">
        <v>4135</v>
      </c>
      <c r="Y4137">
        <v>41373</v>
      </c>
      <c r="Z4137">
        <v>1.7568422423577049E-2</v>
      </c>
    </row>
    <row r="4138" spans="1:26" x14ac:dyDescent="0.25">
      <c r="A4138" s="1">
        <v>4136</v>
      </c>
      <c r="Y4138">
        <v>41382.600000000013</v>
      </c>
      <c r="Z4138">
        <v>1.7568422423577049E-2</v>
      </c>
    </row>
    <row r="4139" spans="1:26" x14ac:dyDescent="0.25">
      <c r="A4139" s="1">
        <v>4137</v>
      </c>
      <c r="Y4139">
        <v>41392.800000000003</v>
      </c>
      <c r="Z4139">
        <v>1.7568422423577049E-2</v>
      </c>
    </row>
    <row r="4140" spans="1:26" x14ac:dyDescent="0.25">
      <c r="A4140" s="1">
        <v>4138</v>
      </c>
      <c r="Y4140">
        <v>41403</v>
      </c>
      <c r="Z4140">
        <v>1.7568422423577049E-2</v>
      </c>
    </row>
    <row r="4141" spans="1:26" x14ac:dyDescent="0.25">
      <c r="A4141" s="1">
        <v>4139</v>
      </c>
      <c r="Y4141">
        <v>41412.600000000013</v>
      </c>
      <c r="Z4141">
        <v>1.7568422423577049E-2</v>
      </c>
    </row>
    <row r="4142" spans="1:26" x14ac:dyDescent="0.25">
      <c r="A4142" s="1">
        <v>4140</v>
      </c>
      <c r="Y4142">
        <v>41422.800000000003</v>
      </c>
      <c r="Z4142">
        <v>1.7568422423577049E-2</v>
      </c>
    </row>
    <row r="4143" spans="1:26" x14ac:dyDescent="0.25">
      <c r="A4143" s="1">
        <v>4141</v>
      </c>
      <c r="Y4143">
        <v>41433</v>
      </c>
      <c r="Z4143">
        <v>1.7568422423577049E-2</v>
      </c>
    </row>
    <row r="4144" spans="1:26" x14ac:dyDescent="0.25">
      <c r="A4144" s="1">
        <v>4142</v>
      </c>
      <c r="Y4144">
        <v>41442.600000000013</v>
      </c>
      <c r="Z4144">
        <v>1.7568422423577049E-2</v>
      </c>
    </row>
    <row r="4145" spans="1:26" x14ac:dyDescent="0.25">
      <c r="A4145" s="1">
        <v>4143</v>
      </c>
      <c r="Y4145">
        <v>41452.800000000003</v>
      </c>
      <c r="Z4145">
        <v>1.7568422423577049E-2</v>
      </c>
    </row>
    <row r="4146" spans="1:26" x14ac:dyDescent="0.25">
      <c r="A4146" s="1">
        <v>4144</v>
      </c>
      <c r="Y4146">
        <v>41463</v>
      </c>
      <c r="Z4146">
        <v>1.7568422423577049E-2</v>
      </c>
    </row>
    <row r="4147" spans="1:26" x14ac:dyDescent="0.25">
      <c r="A4147" s="1">
        <v>4145</v>
      </c>
      <c r="Y4147">
        <v>41472.600000000013</v>
      </c>
      <c r="Z4147">
        <v>1.7568422423577049E-2</v>
      </c>
    </row>
    <row r="4148" spans="1:26" x14ac:dyDescent="0.25">
      <c r="A4148" s="1">
        <v>4146</v>
      </c>
      <c r="Y4148">
        <v>41482.800000000003</v>
      </c>
      <c r="Z4148">
        <v>1.7568422423577049E-2</v>
      </c>
    </row>
    <row r="4149" spans="1:26" x14ac:dyDescent="0.25">
      <c r="A4149" s="1">
        <v>4147</v>
      </c>
      <c r="Y4149">
        <v>41493</v>
      </c>
      <c r="Z4149">
        <v>1.7568422423577049E-2</v>
      </c>
    </row>
    <row r="4150" spans="1:26" x14ac:dyDescent="0.25">
      <c r="A4150" s="1">
        <v>4148</v>
      </c>
      <c r="Y4150">
        <v>41502.600000000013</v>
      </c>
      <c r="Z4150">
        <v>1.7568422423577049E-2</v>
      </c>
    </row>
    <row r="4151" spans="1:26" x14ac:dyDescent="0.25">
      <c r="A4151" s="1">
        <v>4149</v>
      </c>
      <c r="Y4151">
        <v>41512.800000000003</v>
      </c>
      <c r="Z4151">
        <v>1.7568422423577049E-2</v>
      </c>
    </row>
    <row r="4152" spans="1:26" x14ac:dyDescent="0.25">
      <c r="A4152" s="1">
        <v>4150</v>
      </c>
      <c r="Y4152">
        <v>41523</v>
      </c>
      <c r="Z4152">
        <v>1.7568422423577049E-2</v>
      </c>
    </row>
    <row r="4153" spans="1:26" x14ac:dyDescent="0.25">
      <c r="A4153" s="1">
        <v>4151</v>
      </c>
      <c r="Y4153">
        <v>41532.600000000013</v>
      </c>
      <c r="Z4153">
        <v>1.7568422423577049E-2</v>
      </c>
    </row>
    <row r="4154" spans="1:26" x14ac:dyDescent="0.25">
      <c r="A4154" s="1">
        <v>4152</v>
      </c>
      <c r="Y4154">
        <v>41542.800000000003</v>
      </c>
      <c r="Z4154">
        <v>1.7568422423577049E-2</v>
      </c>
    </row>
    <row r="4155" spans="1:26" x14ac:dyDescent="0.25">
      <c r="A4155" s="1">
        <v>4153</v>
      </c>
      <c r="Y4155">
        <v>41553</v>
      </c>
      <c r="Z4155">
        <v>1.7568422423577049E-2</v>
      </c>
    </row>
    <row r="4156" spans="1:26" x14ac:dyDescent="0.25">
      <c r="A4156" s="1">
        <v>4154</v>
      </c>
      <c r="Y4156">
        <v>41562.600000000013</v>
      </c>
      <c r="Z4156">
        <v>1.7568422423577049E-2</v>
      </c>
    </row>
    <row r="4157" spans="1:26" x14ac:dyDescent="0.25">
      <c r="A4157" s="1">
        <v>4155</v>
      </c>
      <c r="Y4157">
        <v>41572.800000000003</v>
      </c>
      <c r="Z4157">
        <v>1.7568422423577049E-2</v>
      </c>
    </row>
    <row r="4158" spans="1:26" x14ac:dyDescent="0.25">
      <c r="A4158" s="1">
        <v>4156</v>
      </c>
      <c r="Y4158">
        <v>41583</v>
      </c>
      <c r="Z4158">
        <v>1.7568422423577049E-2</v>
      </c>
    </row>
    <row r="4159" spans="1:26" x14ac:dyDescent="0.25">
      <c r="A4159" s="1">
        <v>4157</v>
      </c>
      <c r="Y4159">
        <v>41592.600000000013</v>
      </c>
      <c r="Z4159">
        <v>1.7568422423577049E-2</v>
      </c>
    </row>
    <row r="4160" spans="1:26" x14ac:dyDescent="0.25">
      <c r="A4160" s="1">
        <v>4158</v>
      </c>
      <c r="Y4160">
        <v>41602.800000000003</v>
      </c>
      <c r="Z4160">
        <v>1.7568422423577049E-2</v>
      </c>
    </row>
    <row r="4161" spans="1:26" x14ac:dyDescent="0.25">
      <c r="A4161" s="1">
        <v>4159</v>
      </c>
      <c r="Y4161">
        <v>41613</v>
      </c>
      <c r="Z4161">
        <v>1.7568422423577049E-2</v>
      </c>
    </row>
    <row r="4162" spans="1:26" x14ac:dyDescent="0.25">
      <c r="A4162" s="1">
        <v>4160</v>
      </c>
      <c r="Y4162">
        <v>41623.199999999997</v>
      </c>
      <c r="Z4162">
        <v>1.7568422423577049E-2</v>
      </c>
    </row>
    <row r="4163" spans="1:26" x14ac:dyDescent="0.25">
      <c r="A4163" s="1">
        <v>4161</v>
      </c>
      <c r="Y4163">
        <v>41632.800000000003</v>
      </c>
      <c r="Z4163">
        <v>1.7568422423577049E-2</v>
      </c>
    </row>
    <row r="4164" spans="1:26" x14ac:dyDescent="0.25">
      <c r="A4164" s="1">
        <v>4162</v>
      </c>
      <c r="Y4164">
        <v>41643</v>
      </c>
      <c r="Z4164">
        <v>1.7568422423577049E-2</v>
      </c>
    </row>
    <row r="4165" spans="1:26" x14ac:dyDescent="0.25">
      <c r="A4165" s="1">
        <v>4163</v>
      </c>
      <c r="Y4165">
        <v>41653.199999999997</v>
      </c>
      <c r="Z4165">
        <v>1.7563852698070179E-2</v>
      </c>
    </row>
    <row r="4166" spans="1:26" x14ac:dyDescent="0.25">
      <c r="A4166" s="1">
        <v>4164</v>
      </c>
      <c r="Y4166">
        <v>41662.800000000003</v>
      </c>
      <c r="Z4166">
        <v>1.7563852698070179E-2</v>
      </c>
    </row>
    <row r="4167" spans="1:26" x14ac:dyDescent="0.25">
      <c r="A4167" s="1">
        <v>4165</v>
      </c>
      <c r="Y4167">
        <v>41673</v>
      </c>
      <c r="Z4167">
        <v>1.7563852698070179E-2</v>
      </c>
    </row>
    <row r="4168" spans="1:26" x14ac:dyDescent="0.25">
      <c r="A4168" s="1">
        <v>4166</v>
      </c>
      <c r="Y4168">
        <v>41683.199999999997</v>
      </c>
      <c r="Z4168">
        <v>1.7563852698070179E-2</v>
      </c>
    </row>
    <row r="4169" spans="1:26" x14ac:dyDescent="0.25">
      <c r="A4169" s="1">
        <v>4167</v>
      </c>
      <c r="Y4169">
        <v>41692.800000000003</v>
      </c>
      <c r="Z4169">
        <v>1.7563852698070179E-2</v>
      </c>
    </row>
    <row r="4170" spans="1:26" x14ac:dyDescent="0.25">
      <c r="A4170" s="1">
        <v>4168</v>
      </c>
      <c r="Y4170">
        <v>41703</v>
      </c>
      <c r="Z4170">
        <v>1.7563852698070179E-2</v>
      </c>
    </row>
    <row r="4171" spans="1:26" x14ac:dyDescent="0.25">
      <c r="A4171" s="1">
        <v>4169</v>
      </c>
      <c r="Y4171">
        <v>41713.199999999997</v>
      </c>
      <c r="Z4171">
        <v>1.7563852698070179E-2</v>
      </c>
    </row>
    <row r="4172" spans="1:26" x14ac:dyDescent="0.25">
      <c r="A4172" s="1">
        <v>4170</v>
      </c>
      <c r="Y4172">
        <v>41722.800000000003</v>
      </c>
      <c r="Z4172">
        <v>1.7563852698070179E-2</v>
      </c>
    </row>
    <row r="4173" spans="1:26" x14ac:dyDescent="0.25">
      <c r="A4173" s="1">
        <v>4171</v>
      </c>
      <c r="Y4173">
        <v>41733</v>
      </c>
      <c r="Z4173">
        <v>1.7563852698070179E-2</v>
      </c>
    </row>
    <row r="4174" spans="1:26" x14ac:dyDescent="0.25">
      <c r="A4174" s="1">
        <v>4172</v>
      </c>
      <c r="Y4174">
        <v>41743.199999999997</v>
      </c>
      <c r="Z4174">
        <v>1.7563852698070179E-2</v>
      </c>
    </row>
    <row r="4175" spans="1:26" x14ac:dyDescent="0.25">
      <c r="A4175" s="1">
        <v>4173</v>
      </c>
      <c r="Y4175">
        <v>41752.800000000003</v>
      </c>
      <c r="Z4175">
        <v>1.7563852698070179E-2</v>
      </c>
    </row>
    <row r="4176" spans="1:26" x14ac:dyDescent="0.25">
      <c r="A4176" s="1">
        <v>4174</v>
      </c>
      <c r="Y4176">
        <v>41763</v>
      </c>
      <c r="Z4176">
        <v>1.7563852698070179E-2</v>
      </c>
    </row>
    <row r="4177" spans="1:26" x14ac:dyDescent="0.25">
      <c r="A4177" s="1">
        <v>4175</v>
      </c>
      <c r="Y4177">
        <v>41773.199999999997</v>
      </c>
      <c r="Z4177">
        <v>1.7563852698070179E-2</v>
      </c>
    </row>
    <row r="4178" spans="1:26" x14ac:dyDescent="0.25">
      <c r="A4178" s="1">
        <v>4176</v>
      </c>
      <c r="Y4178">
        <v>41782.800000000003</v>
      </c>
      <c r="Z4178">
        <v>1.7563852698070179E-2</v>
      </c>
    </row>
    <row r="4179" spans="1:26" x14ac:dyDescent="0.25">
      <c r="A4179" s="1">
        <v>4177</v>
      </c>
      <c r="Y4179">
        <v>41793</v>
      </c>
      <c r="Z4179">
        <v>1.7563852698070179E-2</v>
      </c>
    </row>
    <row r="4180" spans="1:26" x14ac:dyDescent="0.25">
      <c r="A4180" s="1">
        <v>4178</v>
      </c>
      <c r="Y4180">
        <v>41803.199999999997</v>
      </c>
      <c r="Z4180">
        <v>1.7563852698070179E-2</v>
      </c>
    </row>
    <row r="4181" spans="1:26" x14ac:dyDescent="0.25">
      <c r="A4181" s="1">
        <v>4179</v>
      </c>
      <c r="Y4181">
        <v>41812.800000000003</v>
      </c>
      <c r="Z4181">
        <v>1.7563852698070179E-2</v>
      </c>
    </row>
    <row r="4182" spans="1:26" x14ac:dyDescent="0.25">
      <c r="A4182" s="1">
        <v>4180</v>
      </c>
      <c r="Y4182">
        <v>41823</v>
      </c>
      <c r="Z4182">
        <v>1.7563852698070179E-2</v>
      </c>
    </row>
    <row r="4183" spans="1:26" x14ac:dyDescent="0.25">
      <c r="A4183" s="1">
        <v>4181</v>
      </c>
      <c r="Y4183">
        <v>41833.199999999997</v>
      </c>
      <c r="Z4183">
        <v>1.7563852698070179E-2</v>
      </c>
    </row>
    <row r="4184" spans="1:26" x14ac:dyDescent="0.25">
      <c r="A4184" s="1">
        <v>4182</v>
      </c>
      <c r="Y4184">
        <v>41842.800000000003</v>
      </c>
      <c r="Z4184">
        <v>1.7563852698070179E-2</v>
      </c>
    </row>
    <row r="4185" spans="1:26" x14ac:dyDescent="0.25">
      <c r="A4185" s="1">
        <v>4183</v>
      </c>
      <c r="Y4185">
        <v>41853</v>
      </c>
      <c r="Z4185">
        <v>1.7563852698070179E-2</v>
      </c>
    </row>
    <row r="4186" spans="1:26" x14ac:dyDescent="0.25">
      <c r="A4186" s="1">
        <v>4184</v>
      </c>
      <c r="Y4186">
        <v>41863.199999999997</v>
      </c>
      <c r="Z4186">
        <v>1.7563852698070179E-2</v>
      </c>
    </row>
    <row r="4187" spans="1:26" x14ac:dyDescent="0.25">
      <c r="A4187" s="1">
        <v>4185</v>
      </c>
      <c r="Y4187">
        <v>41872.800000000003</v>
      </c>
      <c r="Z4187">
        <v>1.7563852698070179E-2</v>
      </c>
    </row>
    <row r="4188" spans="1:26" x14ac:dyDescent="0.25">
      <c r="A4188" s="1">
        <v>4186</v>
      </c>
      <c r="Y4188">
        <v>41883</v>
      </c>
      <c r="Z4188">
        <v>1.7563852698070179E-2</v>
      </c>
    </row>
    <row r="4189" spans="1:26" x14ac:dyDescent="0.25">
      <c r="A4189" s="1">
        <v>4187</v>
      </c>
      <c r="Y4189">
        <v>41893.199999999997</v>
      </c>
      <c r="Z4189">
        <v>1.7563852698070179E-2</v>
      </c>
    </row>
    <row r="4190" spans="1:26" x14ac:dyDescent="0.25">
      <c r="A4190" s="1">
        <v>4188</v>
      </c>
      <c r="Y4190">
        <v>41902.800000000003</v>
      </c>
      <c r="Z4190">
        <v>1.7563852698070179E-2</v>
      </c>
    </row>
    <row r="4191" spans="1:26" x14ac:dyDescent="0.25">
      <c r="A4191" s="1">
        <v>4189</v>
      </c>
      <c r="Y4191">
        <v>41913</v>
      </c>
      <c r="Z4191">
        <v>1.7563852698070179E-2</v>
      </c>
    </row>
    <row r="4192" spans="1:26" x14ac:dyDescent="0.25">
      <c r="A4192" s="1">
        <v>4190</v>
      </c>
      <c r="Y4192">
        <v>41923.199999999997</v>
      </c>
      <c r="Z4192">
        <v>1.7563852698070179E-2</v>
      </c>
    </row>
    <row r="4193" spans="1:26" x14ac:dyDescent="0.25">
      <c r="A4193" s="1">
        <v>4191</v>
      </c>
      <c r="Y4193">
        <v>41932.800000000003</v>
      </c>
      <c r="Z4193">
        <v>1.7563852698070179E-2</v>
      </c>
    </row>
    <row r="4194" spans="1:26" x14ac:dyDescent="0.25">
      <c r="A4194" s="1">
        <v>4192</v>
      </c>
      <c r="Y4194">
        <v>41943</v>
      </c>
      <c r="Z4194">
        <v>1.7563852698070179E-2</v>
      </c>
    </row>
    <row r="4195" spans="1:26" x14ac:dyDescent="0.25">
      <c r="A4195" s="1">
        <v>4193</v>
      </c>
      <c r="Y4195">
        <v>41953.2</v>
      </c>
      <c r="Z4195">
        <v>1.7563852698070179E-2</v>
      </c>
    </row>
    <row r="4196" spans="1:26" x14ac:dyDescent="0.25">
      <c r="A4196" s="1">
        <v>4194</v>
      </c>
      <c r="Y4196">
        <v>41962.8</v>
      </c>
      <c r="Z4196">
        <v>1.7563852698070179E-2</v>
      </c>
    </row>
    <row r="4197" spans="1:26" x14ac:dyDescent="0.25">
      <c r="A4197" s="1">
        <v>4195</v>
      </c>
      <c r="Y4197">
        <v>41973</v>
      </c>
      <c r="Z4197">
        <v>1.7563852698070179E-2</v>
      </c>
    </row>
    <row r="4198" spans="1:26" x14ac:dyDescent="0.25">
      <c r="A4198" s="1">
        <v>4196</v>
      </c>
      <c r="Y4198">
        <v>41983.199999999997</v>
      </c>
      <c r="Z4198">
        <v>1.7563852698070179E-2</v>
      </c>
    </row>
    <row r="4199" spans="1:26" x14ac:dyDescent="0.25">
      <c r="A4199" s="1">
        <v>4197</v>
      </c>
      <c r="Y4199">
        <v>41993.4</v>
      </c>
      <c r="Z4199">
        <v>1.7563852698070179E-2</v>
      </c>
    </row>
    <row r="4200" spans="1:26" x14ac:dyDescent="0.25">
      <c r="A4200" s="1">
        <v>4198</v>
      </c>
      <c r="Y4200">
        <v>42003</v>
      </c>
      <c r="Z4200">
        <v>1.7563852698070179E-2</v>
      </c>
    </row>
    <row r="4201" spans="1:26" x14ac:dyDescent="0.25">
      <c r="A4201" s="1">
        <v>4199</v>
      </c>
      <c r="Y4201">
        <v>42013.2</v>
      </c>
      <c r="Z4201">
        <v>1.7563852698070179E-2</v>
      </c>
    </row>
    <row r="4202" spans="1:26" x14ac:dyDescent="0.25">
      <c r="A4202" s="1">
        <v>4200</v>
      </c>
      <c r="Y4202">
        <v>42023.4</v>
      </c>
      <c r="Z4202">
        <v>1.7563852698070179E-2</v>
      </c>
    </row>
    <row r="4203" spans="1:26" x14ac:dyDescent="0.25">
      <c r="A4203" s="1">
        <v>4201</v>
      </c>
      <c r="Y4203">
        <v>42033</v>
      </c>
      <c r="Z4203">
        <v>1.7563852698070179E-2</v>
      </c>
    </row>
    <row r="4204" spans="1:26" x14ac:dyDescent="0.25">
      <c r="A4204" s="1">
        <v>4202</v>
      </c>
      <c r="Y4204">
        <v>42043.199999999997</v>
      </c>
      <c r="Z4204">
        <v>1.7563852698070179E-2</v>
      </c>
    </row>
    <row r="4205" spans="1:26" x14ac:dyDescent="0.25">
      <c r="A4205" s="1">
        <v>4203</v>
      </c>
      <c r="Y4205">
        <v>42053.4</v>
      </c>
      <c r="Z4205">
        <v>1.7563852698070179E-2</v>
      </c>
    </row>
    <row r="4206" spans="1:26" x14ac:dyDescent="0.25">
      <c r="A4206" s="1">
        <v>4204</v>
      </c>
      <c r="Y4206">
        <v>42063</v>
      </c>
      <c r="Z4206">
        <v>1.7563852698070179E-2</v>
      </c>
    </row>
    <row r="4207" spans="1:26" x14ac:dyDescent="0.25">
      <c r="A4207" s="1">
        <v>4205</v>
      </c>
      <c r="Y4207">
        <v>42073.2</v>
      </c>
      <c r="Z4207">
        <v>1.7563852698070179E-2</v>
      </c>
    </row>
    <row r="4208" spans="1:26" x14ac:dyDescent="0.25">
      <c r="A4208" s="1">
        <v>4206</v>
      </c>
      <c r="Y4208">
        <v>42083.4</v>
      </c>
      <c r="Z4208">
        <v>1.7563852698070179E-2</v>
      </c>
    </row>
    <row r="4209" spans="1:26" x14ac:dyDescent="0.25">
      <c r="A4209" s="1">
        <v>4207</v>
      </c>
      <c r="Y4209">
        <v>42093</v>
      </c>
      <c r="Z4209">
        <v>1.7563852698070179E-2</v>
      </c>
    </row>
    <row r="4210" spans="1:26" x14ac:dyDescent="0.25">
      <c r="A4210" s="1">
        <v>4208</v>
      </c>
      <c r="Y4210">
        <v>42103.199999999997</v>
      </c>
      <c r="Z4210">
        <v>1.7563852698070179E-2</v>
      </c>
    </row>
    <row r="4211" spans="1:26" x14ac:dyDescent="0.25">
      <c r="A4211" s="1">
        <v>4209</v>
      </c>
      <c r="Y4211">
        <v>42113.4</v>
      </c>
      <c r="Z4211">
        <v>1.7563852698070179E-2</v>
      </c>
    </row>
    <row r="4212" spans="1:26" x14ac:dyDescent="0.25">
      <c r="A4212" s="1">
        <v>4210</v>
      </c>
      <c r="Y4212">
        <v>42123</v>
      </c>
      <c r="Z4212">
        <v>1.7563852698070179E-2</v>
      </c>
    </row>
    <row r="4213" spans="1:26" x14ac:dyDescent="0.25">
      <c r="A4213" s="1">
        <v>4211</v>
      </c>
      <c r="Y4213">
        <v>42133.2</v>
      </c>
      <c r="Z4213">
        <v>1.7563852698070179E-2</v>
      </c>
    </row>
    <row r="4214" spans="1:26" x14ac:dyDescent="0.25">
      <c r="A4214" s="1">
        <v>4212</v>
      </c>
      <c r="Y4214">
        <v>42143.4</v>
      </c>
      <c r="Z4214">
        <v>1.7563852698070179E-2</v>
      </c>
    </row>
    <row r="4215" spans="1:26" x14ac:dyDescent="0.25">
      <c r="A4215" s="1">
        <v>4213</v>
      </c>
      <c r="Y4215">
        <v>42153</v>
      </c>
      <c r="Z4215">
        <v>1.7563852698070179E-2</v>
      </c>
    </row>
    <row r="4216" spans="1:26" x14ac:dyDescent="0.25">
      <c r="A4216" s="1">
        <v>4214</v>
      </c>
      <c r="Y4216">
        <v>42163.199999999997</v>
      </c>
      <c r="Z4216">
        <v>1.7563852698070179E-2</v>
      </c>
    </row>
    <row r="4217" spans="1:26" x14ac:dyDescent="0.25">
      <c r="A4217" s="1">
        <v>4215</v>
      </c>
      <c r="Y4217">
        <v>42173.4</v>
      </c>
      <c r="Z4217">
        <v>1.7563852698070179E-2</v>
      </c>
    </row>
    <row r="4218" spans="1:26" x14ac:dyDescent="0.25">
      <c r="A4218" s="1">
        <v>4216</v>
      </c>
      <c r="Y4218">
        <v>42183</v>
      </c>
      <c r="Z4218">
        <v>1.7563852698070179E-2</v>
      </c>
    </row>
    <row r="4219" spans="1:26" x14ac:dyDescent="0.25">
      <c r="A4219" s="1">
        <v>4217</v>
      </c>
      <c r="Y4219">
        <v>42193.2</v>
      </c>
      <c r="Z4219">
        <v>1.7563852698070179E-2</v>
      </c>
    </row>
    <row r="4220" spans="1:26" x14ac:dyDescent="0.25">
      <c r="A4220" s="1">
        <v>4218</v>
      </c>
      <c r="Y4220">
        <v>42203.4</v>
      </c>
      <c r="Z4220">
        <v>1.7563852698070179E-2</v>
      </c>
    </row>
    <row r="4221" spans="1:26" x14ac:dyDescent="0.25">
      <c r="A4221" s="1">
        <v>4219</v>
      </c>
      <c r="Y4221">
        <v>42213</v>
      </c>
      <c r="Z4221">
        <v>1.7563852698070179E-2</v>
      </c>
    </row>
    <row r="4222" spans="1:26" x14ac:dyDescent="0.25">
      <c r="A4222" s="1">
        <v>4220</v>
      </c>
      <c r="Y4222">
        <v>42223.199999999997</v>
      </c>
      <c r="Z4222">
        <v>1.7563852698070179E-2</v>
      </c>
    </row>
    <row r="4223" spans="1:26" x14ac:dyDescent="0.25">
      <c r="A4223" s="1">
        <v>4221</v>
      </c>
      <c r="Y4223">
        <v>42233.4</v>
      </c>
      <c r="Z4223">
        <v>1.7563852698070179E-2</v>
      </c>
    </row>
    <row r="4224" spans="1:26" x14ac:dyDescent="0.25">
      <c r="A4224" s="1">
        <v>4222</v>
      </c>
      <c r="Y4224">
        <v>42243</v>
      </c>
      <c r="Z4224">
        <v>1.7563852698070179E-2</v>
      </c>
    </row>
    <row r="4225" spans="1:26" x14ac:dyDescent="0.25">
      <c r="A4225" s="1">
        <v>4223</v>
      </c>
      <c r="Y4225">
        <v>42253.2</v>
      </c>
      <c r="Z4225">
        <v>1.7563852698070179E-2</v>
      </c>
    </row>
    <row r="4226" spans="1:26" x14ac:dyDescent="0.25">
      <c r="A4226" s="1">
        <v>4224</v>
      </c>
      <c r="Y4226">
        <v>42263.4</v>
      </c>
      <c r="Z4226">
        <v>1.7563852698070179E-2</v>
      </c>
    </row>
    <row r="4227" spans="1:26" x14ac:dyDescent="0.25">
      <c r="A4227" s="1">
        <v>4225</v>
      </c>
      <c r="Y4227">
        <v>42273</v>
      </c>
      <c r="Z4227">
        <v>1.7563852698070179E-2</v>
      </c>
    </row>
    <row r="4228" spans="1:26" x14ac:dyDescent="0.25">
      <c r="A4228" s="1">
        <v>4226</v>
      </c>
      <c r="Y4228">
        <v>42283.199999999997</v>
      </c>
      <c r="Z4228">
        <v>1.7563852698070179E-2</v>
      </c>
    </row>
    <row r="4229" spans="1:26" x14ac:dyDescent="0.25">
      <c r="A4229" s="1">
        <v>4227</v>
      </c>
      <c r="Y4229">
        <v>42293.4</v>
      </c>
      <c r="Z4229">
        <v>1.7568422423577049E-2</v>
      </c>
    </row>
    <row r="4230" spans="1:26" x14ac:dyDescent="0.25">
      <c r="A4230" s="1">
        <v>4228</v>
      </c>
      <c r="Y4230">
        <v>42303</v>
      </c>
      <c r="Z4230">
        <v>1.7568422423577049E-2</v>
      </c>
    </row>
    <row r="4231" spans="1:26" x14ac:dyDescent="0.25">
      <c r="A4231" s="1">
        <v>4229</v>
      </c>
      <c r="Y4231">
        <v>42313.2</v>
      </c>
      <c r="Z4231">
        <v>1.7568422423577049E-2</v>
      </c>
    </row>
    <row r="4232" spans="1:26" x14ac:dyDescent="0.25">
      <c r="A4232" s="1">
        <v>4230</v>
      </c>
      <c r="Y4232">
        <v>42323.4</v>
      </c>
      <c r="Z4232">
        <v>1.7563852698070179E-2</v>
      </c>
    </row>
    <row r="4233" spans="1:26" x14ac:dyDescent="0.25">
      <c r="A4233" s="1">
        <v>4231</v>
      </c>
      <c r="Y4233">
        <v>42333</v>
      </c>
      <c r="Z4233">
        <v>1.7563852698070179E-2</v>
      </c>
    </row>
    <row r="4234" spans="1:26" x14ac:dyDescent="0.25">
      <c r="A4234" s="1">
        <v>4232</v>
      </c>
      <c r="Y4234">
        <v>42343.199999999997</v>
      </c>
      <c r="Z4234">
        <v>1.7563852698070179E-2</v>
      </c>
    </row>
    <row r="4235" spans="1:26" x14ac:dyDescent="0.25">
      <c r="A4235" s="1">
        <v>4233</v>
      </c>
      <c r="Y4235">
        <v>42353.4</v>
      </c>
      <c r="Z4235">
        <v>1.7563852698070179E-2</v>
      </c>
    </row>
    <row r="4236" spans="1:26" x14ac:dyDescent="0.25">
      <c r="A4236" s="1">
        <v>4234</v>
      </c>
      <c r="Y4236">
        <v>42363.6</v>
      </c>
      <c r="Z4236">
        <v>1.7563852698070179E-2</v>
      </c>
    </row>
    <row r="4237" spans="1:26" x14ac:dyDescent="0.25">
      <c r="A4237" s="1">
        <v>4235</v>
      </c>
      <c r="Y4237">
        <v>42373.2</v>
      </c>
      <c r="Z4237">
        <v>1.7563852698070179E-2</v>
      </c>
    </row>
    <row r="4238" spans="1:26" x14ac:dyDescent="0.25">
      <c r="A4238" s="1">
        <v>4236</v>
      </c>
      <c r="Y4238">
        <v>42383.4</v>
      </c>
      <c r="Z4238">
        <v>1.7563852698070179E-2</v>
      </c>
    </row>
    <row r="4239" spans="1:26" x14ac:dyDescent="0.25">
      <c r="A4239" s="1">
        <v>4237</v>
      </c>
      <c r="Y4239">
        <v>42393.599999999999</v>
      </c>
      <c r="Z4239">
        <v>1.7563852698070179E-2</v>
      </c>
    </row>
    <row r="4240" spans="1:26" x14ac:dyDescent="0.25">
      <c r="A4240" s="1">
        <v>4238</v>
      </c>
      <c r="Y4240">
        <v>42403.199999999997</v>
      </c>
      <c r="Z4240">
        <v>1.7563852698070179E-2</v>
      </c>
    </row>
    <row r="4241" spans="1:26" x14ac:dyDescent="0.25">
      <c r="A4241" s="1">
        <v>4239</v>
      </c>
      <c r="Y4241">
        <v>42413.4</v>
      </c>
      <c r="Z4241">
        <v>1.7563852698070179E-2</v>
      </c>
    </row>
    <row r="4242" spans="1:26" x14ac:dyDescent="0.25">
      <c r="A4242" s="1">
        <v>4240</v>
      </c>
      <c r="Y4242">
        <v>42423.6</v>
      </c>
      <c r="Z4242">
        <v>1.7563852698070179E-2</v>
      </c>
    </row>
    <row r="4243" spans="1:26" x14ac:dyDescent="0.25">
      <c r="A4243" s="1">
        <v>4241</v>
      </c>
      <c r="Y4243">
        <v>42433.2</v>
      </c>
      <c r="Z4243">
        <v>1.7563852698070179E-2</v>
      </c>
    </row>
    <row r="4244" spans="1:26" x14ac:dyDescent="0.25">
      <c r="A4244" s="1">
        <v>4242</v>
      </c>
      <c r="Y4244">
        <v>42443.4</v>
      </c>
      <c r="Z4244">
        <v>1.7563852698070179E-2</v>
      </c>
    </row>
    <row r="4245" spans="1:26" x14ac:dyDescent="0.25">
      <c r="A4245" s="1">
        <v>4243</v>
      </c>
      <c r="Y4245">
        <v>42453.599999999999</v>
      </c>
      <c r="Z4245">
        <v>1.7563852698070179E-2</v>
      </c>
    </row>
    <row r="4246" spans="1:26" x14ac:dyDescent="0.25">
      <c r="A4246" s="1">
        <v>4244</v>
      </c>
      <c r="Y4246">
        <v>42463.199999999997</v>
      </c>
      <c r="Z4246">
        <v>1.7563852698070179E-2</v>
      </c>
    </row>
    <row r="4247" spans="1:26" x14ac:dyDescent="0.25">
      <c r="A4247" s="1">
        <v>4245</v>
      </c>
      <c r="Y4247">
        <v>42473.4</v>
      </c>
      <c r="Z4247">
        <v>1.7563852698070179E-2</v>
      </c>
    </row>
    <row r="4248" spans="1:26" x14ac:dyDescent="0.25">
      <c r="A4248" s="1">
        <v>4246</v>
      </c>
      <c r="Y4248">
        <v>42483.6</v>
      </c>
      <c r="Z4248">
        <v>1.7563852698070179E-2</v>
      </c>
    </row>
    <row r="4249" spans="1:26" x14ac:dyDescent="0.25">
      <c r="A4249" s="1">
        <v>4247</v>
      </c>
      <c r="Y4249">
        <v>42493.2</v>
      </c>
      <c r="Z4249">
        <v>1.7563852698070179E-2</v>
      </c>
    </row>
    <row r="4250" spans="1:26" x14ac:dyDescent="0.25">
      <c r="A4250" s="1">
        <v>4248</v>
      </c>
      <c r="Y4250">
        <v>42503.4</v>
      </c>
      <c r="Z4250">
        <v>1.755928293005115E-2</v>
      </c>
    </row>
    <row r="4251" spans="1:26" x14ac:dyDescent="0.25">
      <c r="A4251" s="1">
        <v>4249</v>
      </c>
      <c r="Y4251">
        <v>42513.599999999999</v>
      </c>
      <c r="Z4251">
        <v>1.755928293005115E-2</v>
      </c>
    </row>
    <row r="4252" spans="1:26" x14ac:dyDescent="0.25">
      <c r="A4252" s="1">
        <v>4250</v>
      </c>
      <c r="Y4252">
        <v>42523.199999999997</v>
      </c>
      <c r="Z4252">
        <v>1.755928293005115E-2</v>
      </c>
    </row>
    <row r="4253" spans="1:26" x14ac:dyDescent="0.25">
      <c r="A4253" s="1">
        <v>4251</v>
      </c>
      <c r="Y4253">
        <v>42533.4</v>
      </c>
      <c r="Z4253">
        <v>1.755928293005115E-2</v>
      </c>
    </row>
    <row r="4254" spans="1:26" x14ac:dyDescent="0.25">
      <c r="A4254" s="1">
        <v>4252</v>
      </c>
      <c r="Y4254">
        <v>42543.6</v>
      </c>
      <c r="Z4254">
        <v>1.755928293005115E-2</v>
      </c>
    </row>
    <row r="4255" spans="1:26" x14ac:dyDescent="0.25">
      <c r="A4255" s="1">
        <v>4253</v>
      </c>
      <c r="Y4255">
        <v>42553.2</v>
      </c>
      <c r="Z4255">
        <v>1.755928293005115E-2</v>
      </c>
    </row>
    <row r="4256" spans="1:26" x14ac:dyDescent="0.25">
      <c r="A4256" s="1">
        <v>4254</v>
      </c>
      <c r="Y4256">
        <v>42563.4</v>
      </c>
      <c r="Z4256">
        <v>1.7563852698070179E-2</v>
      </c>
    </row>
    <row r="4257" spans="1:26" x14ac:dyDescent="0.25">
      <c r="A4257" s="1">
        <v>4255</v>
      </c>
      <c r="Y4257">
        <v>42573.599999999999</v>
      </c>
      <c r="Z4257">
        <v>1.7563852698070179E-2</v>
      </c>
    </row>
    <row r="4258" spans="1:26" x14ac:dyDescent="0.25">
      <c r="A4258" s="1">
        <v>4256</v>
      </c>
      <c r="Y4258">
        <v>42583.199999999997</v>
      </c>
      <c r="Z4258">
        <v>1.7563852698070179E-2</v>
      </c>
    </row>
    <row r="4259" spans="1:26" x14ac:dyDescent="0.25">
      <c r="A4259" s="1">
        <v>4257</v>
      </c>
      <c r="Y4259">
        <v>42593.4</v>
      </c>
      <c r="Z4259">
        <v>1.7563852698070179E-2</v>
      </c>
    </row>
    <row r="4260" spans="1:26" x14ac:dyDescent="0.25">
      <c r="A4260" s="1">
        <v>4258</v>
      </c>
      <c r="Y4260">
        <v>42603.6</v>
      </c>
      <c r="Z4260">
        <v>1.7563852698070179E-2</v>
      </c>
    </row>
    <row r="4261" spans="1:26" x14ac:dyDescent="0.25">
      <c r="A4261" s="1">
        <v>4259</v>
      </c>
      <c r="Y4261">
        <v>42613.2</v>
      </c>
      <c r="Z4261">
        <v>1.7563852698070179E-2</v>
      </c>
    </row>
    <row r="4262" spans="1:26" x14ac:dyDescent="0.25">
      <c r="A4262" s="1">
        <v>4260</v>
      </c>
      <c r="Y4262">
        <v>42623.4</v>
      </c>
      <c r="Z4262">
        <v>1.7563852698070179E-2</v>
      </c>
    </row>
    <row r="4263" spans="1:26" x14ac:dyDescent="0.25">
      <c r="A4263" s="1">
        <v>4261</v>
      </c>
      <c r="Y4263">
        <v>42633.599999999999</v>
      </c>
      <c r="Z4263">
        <v>1.7563852698070179E-2</v>
      </c>
    </row>
    <row r="4264" spans="1:26" x14ac:dyDescent="0.25">
      <c r="A4264" s="1">
        <v>4262</v>
      </c>
      <c r="Y4264">
        <v>42643.199999999997</v>
      </c>
      <c r="Z4264">
        <v>1.7563852698070179E-2</v>
      </c>
    </row>
    <row r="4265" spans="1:26" x14ac:dyDescent="0.25">
      <c r="A4265" s="1">
        <v>4263</v>
      </c>
      <c r="Y4265">
        <v>42653.4</v>
      </c>
      <c r="Z4265">
        <v>1.7563852698070179E-2</v>
      </c>
    </row>
    <row r="4266" spans="1:26" x14ac:dyDescent="0.25">
      <c r="A4266" s="1">
        <v>4264</v>
      </c>
      <c r="Y4266">
        <v>42663.6</v>
      </c>
      <c r="Z4266">
        <v>1.7563852698070179E-2</v>
      </c>
    </row>
    <row r="4267" spans="1:26" x14ac:dyDescent="0.25">
      <c r="A4267" s="1">
        <v>4265</v>
      </c>
      <c r="Y4267">
        <v>42673.2</v>
      </c>
      <c r="Z4267">
        <v>1.7563852698070179E-2</v>
      </c>
    </row>
    <row r="4268" spans="1:26" x14ac:dyDescent="0.25">
      <c r="A4268" s="1">
        <v>4266</v>
      </c>
      <c r="Y4268">
        <v>42683.4</v>
      </c>
      <c r="Z4268">
        <v>1.755928293005115E-2</v>
      </c>
    </row>
    <row r="4269" spans="1:26" x14ac:dyDescent="0.25">
      <c r="A4269" s="1">
        <v>4267</v>
      </c>
      <c r="Y4269">
        <v>42693.599999999999</v>
      </c>
      <c r="Z4269">
        <v>1.755928293005115E-2</v>
      </c>
    </row>
    <row r="4270" spans="1:26" x14ac:dyDescent="0.25">
      <c r="A4270" s="1">
        <v>4268</v>
      </c>
      <c r="Y4270">
        <v>42703.199999999997</v>
      </c>
      <c r="Z4270">
        <v>1.7563852698070179E-2</v>
      </c>
    </row>
    <row r="4271" spans="1:26" x14ac:dyDescent="0.25">
      <c r="A4271" s="1">
        <v>4269</v>
      </c>
      <c r="Y4271">
        <v>42713.4</v>
      </c>
      <c r="Z4271">
        <v>1.7563852698070179E-2</v>
      </c>
    </row>
    <row r="4272" spans="1:26" x14ac:dyDescent="0.25">
      <c r="A4272" s="1">
        <v>4270</v>
      </c>
      <c r="Y4272">
        <v>42723.6</v>
      </c>
      <c r="Z4272">
        <v>1.7563852698070179E-2</v>
      </c>
    </row>
    <row r="4273" spans="1:26" x14ac:dyDescent="0.25">
      <c r="A4273" s="1">
        <v>4271</v>
      </c>
      <c r="Y4273">
        <v>42733.2</v>
      </c>
      <c r="Z4273">
        <v>1.7563852698070179E-2</v>
      </c>
    </row>
    <row r="4274" spans="1:26" x14ac:dyDescent="0.25">
      <c r="A4274" s="1">
        <v>4272</v>
      </c>
      <c r="Y4274">
        <v>42743.4</v>
      </c>
      <c r="Z4274">
        <v>1.7563852698070179E-2</v>
      </c>
    </row>
    <row r="4275" spans="1:26" x14ac:dyDescent="0.25">
      <c r="A4275" s="1">
        <v>4273</v>
      </c>
      <c r="Y4275">
        <v>42753.599999999999</v>
      </c>
      <c r="Z4275">
        <v>1.7563852698070179E-2</v>
      </c>
    </row>
    <row r="4276" spans="1:26" x14ac:dyDescent="0.25">
      <c r="A4276" s="1">
        <v>4274</v>
      </c>
      <c r="Y4276">
        <v>42763.8</v>
      </c>
      <c r="Z4276">
        <v>1.7563852698070179E-2</v>
      </c>
    </row>
    <row r="4277" spans="1:26" x14ac:dyDescent="0.25">
      <c r="A4277" s="1">
        <v>4275</v>
      </c>
      <c r="Y4277">
        <v>42773.4</v>
      </c>
      <c r="Z4277">
        <v>1.7563852698070179E-2</v>
      </c>
    </row>
    <row r="4278" spans="1:26" x14ac:dyDescent="0.25">
      <c r="A4278" s="1">
        <v>4276</v>
      </c>
      <c r="Y4278">
        <v>42783.6</v>
      </c>
      <c r="Z4278">
        <v>1.7563852698070179E-2</v>
      </c>
    </row>
    <row r="4279" spans="1:26" x14ac:dyDescent="0.25">
      <c r="A4279" s="1">
        <v>4277</v>
      </c>
      <c r="Y4279">
        <v>42793.8</v>
      </c>
      <c r="Z4279">
        <v>1.7563852698070179E-2</v>
      </c>
    </row>
    <row r="4280" spans="1:26" x14ac:dyDescent="0.25">
      <c r="A4280" s="1">
        <v>4278</v>
      </c>
      <c r="Y4280">
        <v>42803.4</v>
      </c>
      <c r="Z4280">
        <v>1.7563852698070179E-2</v>
      </c>
    </row>
    <row r="4281" spans="1:26" x14ac:dyDescent="0.25">
      <c r="A4281" s="1">
        <v>4279</v>
      </c>
      <c r="Y4281">
        <v>42813.599999999999</v>
      </c>
      <c r="Z4281">
        <v>1.7563852698070179E-2</v>
      </c>
    </row>
    <row r="4282" spans="1:26" x14ac:dyDescent="0.25">
      <c r="A4282" s="1">
        <v>4280</v>
      </c>
      <c r="Y4282">
        <v>42823.8</v>
      </c>
      <c r="Z4282">
        <v>1.7568422423577049E-2</v>
      </c>
    </row>
    <row r="4283" spans="1:26" x14ac:dyDescent="0.25">
      <c r="A4283" s="1">
        <v>4281</v>
      </c>
      <c r="Y4283">
        <v>42833.4</v>
      </c>
      <c r="Z4283">
        <v>1.7568422423577049E-2</v>
      </c>
    </row>
    <row r="4284" spans="1:26" x14ac:dyDescent="0.25">
      <c r="A4284" s="1">
        <v>4282</v>
      </c>
      <c r="Y4284">
        <v>42843.6</v>
      </c>
      <c r="Z4284">
        <v>1.7563852698070179E-2</v>
      </c>
    </row>
    <row r="4285" spans="1:26" x14ac:dyDescent="0.25">
      <c r="A4285" s="1">
        <v>4283</v>
      </c>
      <c r="Y4285">
        <v>42853.8</v>
      </c>
      <c r="Z4285">
        <v>1.7563852698070179E-2</v>
      </c>
    </row>
    <row r="4286" spans="1:26" x14ac:dyDescent="0.25">
      <c r="A4286" s="1">
        <v>4284</v>
      </c>
      <c r="Y4286">
        <v>42863.4</v>
      </c>
      <c r="Z4286">
        <v>1.7563852698070179E-2</v>
      </c>
    </row>
    <row r="4287" spans="1:26" x14ac:dyDescent="0.25">
      <c r="A4287" s="1">
        <v>4285</v>
      </c>
      <c r="Y4287">
        <v>42873.599999999999</v>
      </c>
      <c r="Z4287">
        <v>1.7563852698070179E-2</v>
      </c>
    </row>
    <row r="4288" spans="1:26" x14ac:dyDescent="0.25">
      <c r="A4288" s="1">
        <v>4286</v>
      </c>
      <c r="Y4288">
        <v>42883.8</v>
      </c>
      <c r="Z4288">
        <v>1.7563852698070179E-2</v>
      </c>
    </row>
    <row r="4289" spans="1:26" x14ac:dyDescent="0.25">
      <c r="A4289" s="1">
        <v>4287</v>
      </c>
      <c r="Y4289">
        <v>42893.4</v>
      </c>
      <c r="Z4289">
        <v>1.7563852698070179E-2</v>
      </c>
    </row>
    <row r="4290" spans="1:26" x14ac:dyDescent="0.25">
      <c r="A4290" s="1">
        <v>4288</v>
      </c>
      <c r="Y4290">
        <v>42903.6</v>
      </c>
      <c r="Z4290">
        <v>1.7563852698070179E-2</v>
      </c>
    </row>
    <row r="4291" spans="1:26" x14ac:dyDescent="0.25">
      <c r="A4291" s="1">
        <v>4289</v>
      </c>
      <c r="Y4291">
        <v>42913.8</v>
      </c>
      <c r="Z4291">
        <v>1.7563852698070179E-2</v>
      </c>
    </row>
    <row r="4292" spans="1:26" x14ac:dyDescent="0.25">
      <c r="A4292" s="1">
        <v>4290</v>
      </c>
      <c r="Y4292">
        <v>42923.4</v>
      </c>
      <c r="Z4292">
        <v>1.7563852698070179E-2</v>
      </c>
    </row>
    <row r="4293" spans="1:26" x14ac:dyDescent="0.25">
      <c r="A4293" s="1">
        <v>4291</v>
      </c>
      <c r="Y4293">
        <v>42933.599999999999</v>
      </c>
      <c r="Z4293">
        <v>1.7563852698070179E-2</v>
      </c>
    </row>
    <row r="4294" spans="1:26" x14ac:dyDescent="0.25">
      <c r="A4294" s="1">
        <v>4292</v>
      </c>
      <c r="Y4294">
        <v>42943.8</v>
      </c>
      <c r="Z4294">
        <v>1.7563852698070179E-2</v>
      </c>
    </row>
    <row r="4295" spans="1:26" x14ac:dyDescent="0.25">
      <c r="A4295" s="1">
        <v>4293</v>
      </c>
      <c r="Y4295">
        <v>42953.4</v>
      </c>
      <c r="Z4295">
        <v>1.755928293005115E-2</v>
      </c>
    </row>
    <row r="4296" spans="1:26" x14ac:dyDescent="0.25">
      <c r="A4296" s="1">
        <v>4294</v>
      </c>
      <c r="Y4296">
        <v>42963.6</v>
      </c>
      <c r="Z4296">
        <v>1.755928293005115E-2</v>
      </c>
    </row>
    <row r="4297" spans="1:26" x14ac:dyDescent="0.25">
      <c r="A4297" s="1">
        <v>4295</v>
      </c>
      <c r="Y4297">
        <v>42973.8</v>
      </c>
      <c r="Z4297">
        <v>1.755928293005115E-2</v>
      </c>
    </row>
    <row r="4298" spans="1:26" x14ac:dyDescent="0.25">
      <c r="A4298" s="1">
        <v>4296</v>
      </c>
      <c r="Y4298">
        <v>42983.4</v>
      </c>
      <c r="Z4298">
        <v>1.755928293005115E-2</v>
      </c>
    </row>
    <row r="4299" spans="1:26" x14ac:dyDescent="0.25">
      <c r="A4299" s="1">
        <v>4297</v>
      </c>
      <c r="Y4299">
        <v>42993.599999999999</v>
      </c>
      <c r="Z4299">
        <v>1.7563852698070179E-2</v>
      </c>
    </row>
    <row r="4300" spans="1:26" x14ac:dyDescent="0.25">
      <c r="A4300" s="1">
        <v>4298</v>
      </c>
      <c r="Y4300">
        <v>43003.8</v>
      </c>
      <c r="Z4300">
        <v>1.7563852698070179E-2</v>
      </c>
    </row>
    <row r="4301" spans="1:26" x14ac:dyDescent="0.25">
      <c r="A4301" s="1">
        <v>4299</v>
      </c>
      <c r="Y4301">
        <v>43013.4</v>
      </c>
      <c r="Z4301">
        <v>1.7563852698070179E-2</v>
      </c>
    </row>
    <row r="4302" spans="1:26" x14ac:dyDescent="0.25">
      <c r="A4302" s="1">
        <v>4300</v>
      </c>
      <c r="Y4302">
        <v>43023.6</v>
      </c>
      <c r="Z4302">
        <v>1.7563852698070179E-2</v>
      </c>
    </row>
    <row r="4303" spans="1:26" x14ac:dyDescent="0.25">
      <c r="A4303" s="1">
        <v>4301</v>
      </c>
      <c r="Y4303">
        <v>43033.8</v>
      </c>
      <c r="Z4303">
        <v>1.7563852698070179E-2</v>
      </c>
    </row>
    <row r="4304" spans="1:26" x14ac:dyDescent="0.25">
      <c r="A4304" s="1">
        <v>4302</v>
      </c>
      <c r="Y4304">
        <v>43043.4</v>
      </c>
      <c r="Z4304">
        <v>1.7563852698070179E-2</v>
      </c>
    </row>
    <row r="4305" spans="1:26" x14ac:dyDescent="0.25">
      <c r="A4305" s="1">
        <v>4303</v>
      </c>
      <c r="Y4305">
        <v>43053.599999999999</v>
      </c>
      <c r="Z4305">
        <v>1.7563852698070179E-2</v>
      </c>
    </row>
    <row r="4306" spans="1:26" x14ac:dyDescent="0.25">
      <c r="A4306" s="1">
        <v>4304</v>
      </c>
      <c r="Y4306">
        <v>43063.8</v>
      </c>
      <c r="Z4306">
        <v>1.7563852698070179E-2</v>
      </c>
    </row>
    <row r="4307" spans="1:26" x14ac:dyDescent="0.25">
      <c r="A4307" s="1">
        <v>4305</v>
      </c>
      <c r="Y4307">
        <v>43074</v>
      </c>
      <c r="Z4307">
        <v>1.7563852698070179E-2</v>
      </c>
    </row>
    <row r="4308" spans="1:26" x14ac:dyDescent="0.25">
      <c r="A4308" s="1">
        <v>4306</v>
      </c>
      <c r="Y4308">
        <v>43083.6</v>
      </c>
      <c r="Z4308">
        <v>1.7563852698070179E-2</v>
      </c>
    </row>
    <row r="4309" spans="1:26" x14ac:dyDescent="0.25">
      <c r="A4309" s="1">
        <v>4307</v>
      </c>
      <c r="Y4309">
        <v>43093.8</v>
      </c>
      <c r="Z4309">
        <v>1.7563852698070179E-2</v>
      </c>
    </row>
    <row r="4310" spans="1:26" x14ac:dyDescent="0.25">
      <c r="A4310" s="1">
        <v>4308</v>
      </c>
      <c r="Y4310">
        <v>43104</v>
      </c>
      <c r="Z4310">
        <v>1.7563852698070179E-2</v>
      </c>
    </row>
    <row r="4311" spans="1:26" x14ac:dyDescent="0.25">
      <c r="A4311" s="1">
        <v>4309</v>
      </c>
      <c r="Y4311">
        <v>43113.599999999999</v>
      </c>
      <c r="Z4311">
        <v>1.7563852698070179E-2</v>
      </c>
    </row>
    <row r="4312" spans="1:26" x14ac:dyDescent="0.25">
      <c r="A4312" s="1">
        <v>4310</v>
      </c>
      <c r="Y4312">
        <v>43123.8</v>
      </c>
      <c r="Z4312">
        <v>1.7563852698070179E-2</v>
      </c>
    </row>
    <row r="4313" spans="1:26" x14ac:dyDescent="0.25">
      <c r="A4313" s="1">
        <v>4311</v>
      </c>
      <c r="Y4313">
        <v>43134</v>
      </c>
      <c r="Z4313">
        <v>1.7563852698070179E-2</v>
      </c>
    </row>
    <row r="4314" spans="1:26" x14ac:dyDescent="0.25">
      <c r="A4314" s="1">
        <v>4312</v>
      </c>
      <c r="Y4314">
        <v>43143.6</v>
      </c>
      <c r="Z4314">
        <v>1.7568422423577049E-2</v>
      </c>
    </row>
    <row r="4315" spans="1:26" x14ac:dyDescent="0.25">
      <c r="A4315" s="1">
        <v>4313</v>
      </c>
      <c r="Y4315">
        <v>43153.8</v>
      </c>
      <c r="Z4315">
        <v>1.7568422423577049E-2</v>
      </c>
    </row>
    <row r="4316" spans="1:26" x14ac:dyDescent="0.25">
      <c r="A4316" s="1">
        <v>4314</v>
      </c>
      <c r="Y4316">
        <v>43164</v>
      </c>
      <c r="Z4316">
        <v>1.7563852698070179E-2</v>
      </c>
    </row>
    <row r="4317" spans="1:26" x14ac:dyDescent="0.25">
      <c r="A4317" s="1">
        <v>4315</v>
      </c>
      <c r="Y4317">
        <v>43173.599999999999</v>
      </c>
      <c r="Z4317">
        <v>1.7563852698070179E-2</v>
      </c>
    </row>
    <row r="4318" spans="1:26" x14ac:dyDescent="0.25">
      <c r="A4318" s="1">
        <v>4316</v>
      </c>
      <c r="Y4318">
        <v>43183.8</v>
      </c>
      <c r="Z4318">
        <v>1.7563852698070179E-2</v>
      </c>
    </row>
    <row r="4319" spans="1:26" x14ac:dyDescent="0.25">
      <c r="A4319" s="1">
        <v>4317</v>
      </c>
      <c r="Y4319">
        <v>43194</v>
      </c>
      <c r="Z4319">
        <v>1.7563852698070179E-2</v>
      </c>
    </row>
    <row r="4320" spans="1:26" x14ac:dyDescent="0.25">
      <c r="A4320" s="1">
        <v>4318</v>
      </c>
      <c r="Y4320">
        <v>43203.6</v>
      </c>
      <c r="Z4320">
        <v>1.7563852698070179E-2</v>
      </c>
    </row>
    <row r="4321" spans="1:26" x14ac:dyDescent="0.25">
      <c r="A4321" s="1">
        <v>4319</v>
      </c>
      <c r="Y4321">
        <v>43213.8</v>
      </c>
      <c r="Z4321">
        <v>1.7563852698070179E-2</v>
      </c>
    </row>
    <row r="4322" spans="1:26" x14ac:dyDescent="0.25">
      <c r="A4322" s="1">
        <v>4320</v>
      </c>
      <c r="Y4322">
        <v>43224</v>
      </c>
      <c r="Z4322">
        <v>1.7563852698070179E-2</v>
      </c>
    </row>
    <row r="4323" spans="1:26" x14ac:dyDescent="0.25">
      <c r="A4323" s="1">
        <v>4321</v>
      </c>
      <c r="Y4323">
        <v>43233.599999999999</v>
      </c>
      <c r="Z4323">
        <v>1.7563852698070179E-2</v>
      </c>
    </row>
    <row r="4324" spans="1:26" x14ac:dyDescent="0.25">
      <c r="A4324" s="1">
        <v>4322</v>
      </c>
      <c r="Y4324">
        <v>43243.8</v>
      </c>
      <c r="Z4324">
        <v>1.7563852698070179E-2</v>
      </c>
    </row>
    <row r="4325" spans="1:26" x14ac:dyDescent="0.25">
      <c r="A4325" s="1">
        <v>4323</v>
      </c>
      <c r="Y4325">
        <v>43254</v>
      </c>
      <c r="Z4325">
        <v>1.7563852698070179E-2</v>
      </c>
    </row>
    <row r="4326" spans="1:26" x14ac:dyDescent="0.25">
      <c r="A4326" s="1">
        <v>4324</v>
      </c>
      <c r="Y4326">
        <v>43263.6</v>
      </c>
      <c r="Z4326">
        <v>1.7568422423577049E-2</v>
      </c>
    </row>
    <row r="4327" spans="1:26" x14ac:dyDescent="0.25">
      <c r="A4327" s="1">
        <v>4325</v>
      </c>
      <c r="Y4327">
        <v>43273.8</v>
      </c>
      <c r="Z4327">
        <v>1.7568422423577049E-2</v>
      </c>
    </row>
    <row r="4328" spans="1:26" x14ac:dyDescent="0.25">
      <c r="A4328" s="1">
        <v>4326</v>
      </c>
      <c r="Y4328">
        <v>43284</v>
      </c>
      <c r="Z4328">
        <v>1.7568422423577049E-2</v>
      </c>
    </row>
    <row r="4329" spans="1:26" x14ac:dyDescent="0.25">
      <c r="A4329" s="1">
        <v>4327</v>
      </c>
      <c r="Y4329">
        <v>43293.599999999999</v>
      </c>
      <c r="Z4329">
        <v>1.7568422423577049E-2</v>
      </c>
    </row>
    <row r="4330" spans="1:26" x14ac:dyDescent="0.25">
      <c r="A4330" s="1">
        <v>4328</v>
      </c>
      <c r="Y4330">
        <v>43303.8</v>
      </c>
      <c r="Z4330">
        <v>1.7568422423577049E-2</v>
      </c>
    </row>
    <row r="4331" spans="1:26" x14ac:dyDescent="0.25">
      <c r="A4331" s="1">
        <v>4329</v>
      </c>
      <c r="Y4331">
        <v>43314</v>
      </c>
      <c r="Z4331">
        <v>1.7568422423577049E-2</v>
      </c>
    </row>
    <row r="4332" spans="1:26" x14ac:dyDescent="0.25">
      <c r="A4332" s="1">
        <v>4330</v>
      </c>
      <c r="Y4332">
        <v>43323.6</v>
      </c>
      <c r="Z4332">
        <v>1.7568422423577049E-2</v>
      </c>
    </row>
    <row r="4333" spans="1:26" x14ac:dyDescent="0.25">
      <c r="A4333" s="1">
        <v>4331</v>
      </c>
      <c r="Y4333">
        <v>43333.8</v>
      </c>
      <c r="Z4333">
        <v>1.7563852698070179E-2</v>
      </c>
    </row>
    <row r="4334" spans="1:26" x14ac:dyDescent="0.25">
      <c r="A4334" s="1">
        <v>4332</v>
      </c>
      <c r="Y4334">
        <v>43344</v>
      </c>
      <c r="Z4334">
        <v>1.7563852698070179E-2</v>
      </c>
    </row>
    <row r="4335" spans="1:26" x14ac:dyDescent="0.25">
      <c r="A4335" s="1">
        <v>4333</v>
      </c>
      <c r="Y4335">
        <v>43353.599999999999</v>
      </c>
      <c r="Z4335">
        <v>1.7563852698070179E-2</v>
      </c>
    </row>
    <row r="4336" spans="1:26" x14ac:dyDescent="0.25">
      <c r="A4336" s="1">
        <v>4334</v>
      </c>
      <c r="Y4336">
        <v>43363.8</v>
      </c>
      <c r="Z4336">
        <v>1.7563852698070179E-2</v>
      </c>
    </row>
    <row r="4337" spans="1:26" x14ac:dyDescent="0.25">
      <c r="A4337" s="1">
        <v>4335</v>
      </c>
      <c r="Y4337">
        <v>43374</v>
      </c>
      <c r="Z4337">
        <v>1.7563852698070179E-2</v>
      </c>
    </row>
    <row r="4338" spans="1:26" x14ac:dyDescent="0.25">
      <c r="A4338" s="1">
        <v>4336</v>
      </c>
      <c r="Y4338">
        <v>43383.6</v>
      </c>
      <c r="Z4338">
        <v>1.7563852698070179E-2</v>
      </c>
    </row>
    <row r="4339" spans="1:26" x14ac:dyDescent="0.25">
      <c r="A4339" s="1">
        <v>4337</v>
      </c>
      <c r="Y4339">
        <v>43393.8</v>
      </c>
      <c r="Z4339">
        <v>1.7563852698070179E-2</v>
      </c>
    </row>
    <row r="4340" spans="1:26" x14ac:dyDescent="0.25">
      <c r="A4340" s="1">
        <v>4338</v>
      </c>
      <c r="Y4340">
        <v>43404</v>
      </c>
      <c r="Z4340">
        <v>1.7563852698070179E-2</v>
      </c>
    </row>
    <row r="4341" spans="1:26" x14ac:dyDescent="0.25">
      <c r="A4341" s="1">
        <v>4339</v>
      </c>
      <c r="Y4341">
        <v>43414.2</v>
      </c>
      <c r="Z4341">
        <v>1.7563852698070179E-2</v>
      </c>
    </row>
    <row r="4342" spans="1:26" x14ac:dyDescent="0.25">
      <c r="A4342" s="1">
        <v>4340</v>
      </c>
      <c r="Y4342">
        <v>43423.8</v>
      </c>
      <c r="Z4342">
        <v>1.7563852698070179E-2</v>
      </c>
    </row>
    <row r="4343" spans="1:26" x14ac:dyDescent="0.25">
      <c r="A4343" s="1">
        <v>4341</v>
      </c>
      <c r="Y4343">
        <v>43434</v>
      </c>
      <c r="Z4343">
        <v>1.7563852698070179E-2</v>
      </c>
    </row>
    <row r="4344" spans="1:26" x14ac:dyDescent="0.25">
      <c r="A4344" s="1">
        <v>4342</v>
      </c>
      <c r="Y4344">
        <v>43444.2</v>
      </c>
      <c r="Z4344">
        <v>1.7563852698070179E-2</v>
      </c>
    </row>
    <row r="4345" spans="1:26" x14ac:dyDescent="0.25">
      <c r="A4345" s="1">
        <v>4343</v>
      </c>
      <c r="Y4345">
        <v>43453.8</v>
      </c>
      <c r="Z4345">
        <v>1.7563852698070179E-2</v>
      </c>
    </row>
    <row r="4346" spans="1:26" x14ac:dyDescent="0.25">
      <c r="A4346" s="1">
        <v>4344</v>
      </c>
      <c r="Y4346">
        <v>43464</v>
      </c>
      <c r="Z4346">
        <v>1.7563852698070179E-2</v>
      </c>
    </row>
    <row r="4347" spans="1:26" x14ac:dyDescent="0.25">
      <c r="A4347" s="1">
        <v>4345</v>
      </c>
      <c r="Y4347">
        <v>43474.2</v>
      </c>
      <c r="Z4347">
        <v>1.7563852698070179E-2</v>
      </c>
    </row>
    <row r="4348" spans="1:26" x14ac:dyDescent="0.25">
      <c r="A4348" s="1">
        <v>4346</v>
      </c>
      <c r="Y4348">
        <v>43483.8</v>
      </c>
      <c r="Z4348">
        <v>1.7563852698070179E-2</v>
      </c>
    </row>
    <row r="4349" spans="1:26" x14ac:dyDescent="0.25">
      <c r="A4349" s="1">
        <v>4347</v>
      </c>
      <c r="Y4349">
        <v>43494</v>
      </c>
      <c r="Z4349">
        <v>1.7563852698070179E-2</v>
      </c>
    </row>
    <row r="4350" spans="1:26" x14ac:dyDescent="0.25">
      <c r="A4350" s="1">
        <v>4348</v>
      </c>
      <c r="Y4350">
        <v>43504.2</v>
      </c>
      <c r="Z4350">
        <v>1.7563852698070179E-2</v>
      </c>
    </row>
    <row r="4351" spans="1:26" x14ac:dyDescent="0.25">
      <c r="A4351" s="1">
        <v>4349</v>
      </c>
      <c r="Y4351">
        <v>43513.8</v>
      </c>
      <c r="Z4351">
        <v>1.7563852698070179E-2</v>
      </c>
    </row>
    <row r="4352" spans="1:26" x14ac:dyDescent="0.25">
      <c r="A4352" s="1">
        <v>4350</v>
      </c>
      <c r="Y4352">
        <v>43524</v>
      </c>
      <c r="Z4352">
        <v>1.7563852698070179E-2</v>
      </c>
    </row>
    <row r="4353" spans="1:26" x14ac:dyDescent="0.25">
      <c r="A4353" s="1">
        <v>4351</v>
      </c>
      <c r="Y4353">
        <v>43534.2</v>
      </c>
      <c r="Z4353">
        <v>1.7563852698070179E-2</v>
      </c>
    </row>
    <row r="4354" spans="1:26" x14ac:dyDescent="0.25">
      <c r="A4354" s="1">
        <v>4352</v>
      </c>
      <c r="Y4354">
        <v>43543.8</v>
      </c>
      <c r="Z4354">
        <v>1.7563852698070179E-2</v>
      </c>
    </row>
    <row r="4355" spans="1:26" x14ac:dyDescent="0.25">
      <c r="A4355" s="1">
        <v>4353</v>
      </c>
      <c r="Y4355">
        <v>43554</v>
      </c>
      <c r="Z4355">
        <v>1.7563852698070179E-2</v>
      </c>
    </row>
    <row r="4356" spans="1:26" x14ac:dyDescent="0.25">
      <c r="A4356" s="1">
        <v>4354</v>
      </c>
      <c r="Y4356">
        <v>43564.2</v>
      </c>
      <c r="Z4356">
        <v>1.7563852698070179E-2</v>
      </c>
    </row>
    <row r="4357" spans="1:26" x14ac:dyDescent="0.25">
      <c r="A4357" s="1">
        <v>4355</v>
      </c>
      <c r="Y4357">
        <v>43573.8</v>
      </c>
      <c r="Z4357">
        <v>1.7563852698070179E-2</v>
      </c>
    </row>
    <row r="4358" spans="1:26" x14ac:dyDescent="0.25">
      <c r="A4358" s="1">
        <v>4356</v>
      </c>
      <c r="Y4358">
        <v>43584</v>
      </c>
      <c r="Z4358">
        <v>1.7563852698070179E-2</v>
      </c>
    </row>
    <row r="4359" spans="1:26" x14ac:dyDescent="0.25">
      <c r="A4359" s="1">
        <v>4357</v>
      </c>
      <c r="Y4359">
        <v>43594.2</v>
      </c>
      <c r="Z4359">
        <v>1.7563852698070179E-2</v>
      </c>
    </row>
    <row r="4360" spans="1:26" x14ac:dyDescent="0.25">
      <c r="A4360" s="1">
        <v>4358</v>
      </c>
      <c r="Y4360">
        <v>43603.8</v>
      </c>
      <c r="Z4360">
        <v>1.7563852698070179E-2</v>
      </c>
    </row>
    <row r="4361" spans="1:26" x14ac:dyDescent="0.25">
      <c r="A4361" s="1">
        <v>4359</v>
      </c>
      <c r="Y4361">
        <v>43614</v>
      </c>
      <c r="Z4361">
        <v>1.7563852698070179E-2</v>
      </c>
    </row>
    <row r="4362" spans="1:26" x14ac:dyDescent="0.25">
      <c r="A4362" s="1">
        <v>4360</v>
      </c>
      <c r="Y4362">
        <v>43624.2</v>
      </c>
      <c r="Z4362">
        <v>1.7563852698070179E-2</v>
      </c>
    </row>
    <row r="4363" spans="1:26" x14ac:dyDescent="0.25">
      <c r="A4363" s="1">
        <v>4361</v>
      </c>
      <c r="Y4363">
        <v>43633.8</v>
      </c>
      <c r="Z4363">
        <v>1.7563852698070179E-2</v>
      </c>
    </row>
    <row r="4364" spans="1:26" x14ac:dyDescent="0.25">
      <c r="A4364" s="1">
        <v>4362</v>
      </c>
      <c r="Y4364">
        <v>43644</v>
      </c>
      <c r="Z4364">
        <v>1.755928293005115E-2</v>
      </c>
    </row>
    <row r="4365" spans="1:26" x14ac:dyDescent="0.25">
      <c r="A4365" s="1">
        <v>4363</v>
      </c>
      <c r="Y4365">
        <v>43654.2</v>
      </c>
      <c r="Z4365">
        <v>1.755928293005115E-2</v>
      </c>
    </row>
    <row r="4366" spans="1:26" x14ac:dyDescent="0.25">
      <c r="A4366" s="1">
        <v>4364</v>
      </c>
      <c r="Y4366">
        <v>43663.8</v>
      </c>
      <c r="Z4366">
        <v>1.755928293005115E-2</v>
      </c>
    </row>
    <row r="4367" spans="1:26" x14ac:dyDescent="0.25">
      <c r="A4367" s="1">
        <v>4365</v>
      </c>
      <c r="Y4367">
        <v>43674</v>
      </c>
      <c r="Z4367">
        <v>1.755928293005115E-2</v>
      </c>
    </row>
    <row r="4368" spans="1:26" x14ac:dyDescent="0.25">
      <c r="A4368" s="1">
        <v>4366</v>
      </c>
      <c r="Y4368">
        <v>43684.2</v>
      </c>
      <c r="Z4368">
        <v>1.755928293005115E-2</v>
      </c>
    </row>
    <row r="4369" spans="1:26" x14ac:dyDescent="0.25">
      <c r="A4369" s="1">
        <v>4367</v>
      </c>
      <c r="Y4369">
        <v>43693.8</v>
      </c>
      <c r="Z4369">
        <v>1.755928293005115E-2</v>
      </c>
    </row>
    <row r="4370" spans="1:26" x14ac:dyDescent="0.25">
      <c r="A4370" s="1">
        <v>4368</v>
      </c>
      <c r="Y4370">
        <v>43704</v>
      </c>
      <c r="Z4370">
        <v>1.755928293005115E-2</v>
      </c>
    </row>
    <row r="4371" spans="1:26" x14ac:dyDescent="0.25">
      <c r="A4371" s="1">
        <v>4369</v>
      </c>
      <c r="Y4371">
        <v>43714.2</v>
      </c>
      <c r="Z4371">
        <v>1.755928293005115E-2</v>
      </c>
    </row>
    <row r="4372" spans="1:26" x14ac:dyDescent="0.25">
      <c r="A4372" s="1">
        <v>4370</v>
      </c>
      <c r="Y4372">
        <v>43723.8</v>
      </c>
      <c r="Z4372">
        <v>1.755928293005115E-2</v>
      </c>
    </row>
    <row r="4373" spans="1:26" x14ac:dyDescent="0.25">
      <c r="A4373" s="1">
        <v>4371</v>
      </c>
      <c r="Y4373">
        <v>43734</v>
      </c>
      <c r="Z4373">
        <v>1.7563852698070179E-2</v>
      </c>
    </row>
    <row r="4374" spans="1:26" x14ac:dyDescent="0.25">
      <c r="A4374" s="1">
        <v>4372</v>
      </c>
      <c r="Y4374">
        <v>43744.2</v>
      </c>
      <c r="Z4374">
        <v>1.7563852698070179E-2</v>
      </c>
    </row>
    <row r="4375" spans="1:26" x14ac:dyDescent="0.25">
      <c r="A4375" s="1">
        <v>4373</v>
      </c>
      <c r="Y4375">
        <v>43753.8</v>
      </c>
      <c r="Z4375">
        <v>1.755928293005115E-2</v>
      </c>
    </row>
    <row r="4376" spans="1:26" x14ac:dyDescent="0.25">
      <c r="A4376" s="1">
        <v>4374</v>
      </c>
      <c r="Y4376">
        <v>43764</v>
      </c>
      <c r="Z4376">
        <v>1.755928293005115E-2</v>
      </c>
    </row>
    <row r="4377" spans="1:26" x14ac:dyDescent="0.25">
      <c r="A4377" s="1">
        <v>4375</v>
      </c>
      <c r="Y4377">
        <v>43774.2</v>
      </c>
      <c r="Z4377">
        <v>1.755928293005115E-2</v>
      </c>
    </row>
    <row r="4378" spans="1:26" x14ac:dyDescent="0.25">
      <c r="A4378" s="1">
        <v>4376</v>
      </c>
      <c r="Y4378">
        <v>43783.8</v>
      </c>
      <c r="Z4378">
        <v>1.755928293005115E-2</v>
      </c>
    </row>
    <row r="4379" spans="1:26" x14ac:dyDescent="0.25">
      <c r="A4379" s="1">
        <v>4377</v>
      </c>
      <c r="Y4379">
        <v>43794</v>
      </c>
      <c r="Z4379">
        <v>1.755928293005115E-2</v>
      </c>
    </row>
    <row r="4380" spans="1:26" x14ac:dyDescent="0.25">
      <c r="A4380" s="1">
        <v>4378</v>
      </c>
      <c r="Y4380">
        <v>43804.2</v>
      </c>
      <c r="Z4380">
        <v>1.755928293005115E-2</v>
      </c>
    </row>
    <row r="4381" spans="1:26" x14ac:dyDescent="0.25">
      <c r="A4381" s="1">
        <v>4379</v>
      </c>
      <c r="Y4381">
        <v>43814.400000000001</v>
      </c>
      <c r="Z4381">
        <v>1.755928293005115E-2</v>
      </c>
    </row>
    <row r="4382" spans="1:26" x14ac:dyDescent="0.25">
      <c r="A4382" s="1">
        <v>4380</v>
      </c>
      <c r="Y4382">
        <v>43824</v>
      </c>
      <c r="Z4382">
        <v>1.755928293005115E-2</v>
      </c>
    </row>
    <row r="4383" spans="1:26" x14ac:dyDescent="0.25">
      <c r="A4383" s="1">
        <v>4381</v>
      </c>
      <c r="Y4383">
        <v>43834.2</v>
      </c>
      <c r="Z4383">
        <v>1.755928293005115E-2</v>
      </c>
    </row>
    <row r="4384" spans="1:26" x14ac:dyDescent="0.25">
      <c r="A4384" s="1">
        <v>4382</v>
      </c>
      <c r="Y4384">
        <v>43844.4</v>
      </c>
      <c r="Z4384">
        <v>1.755928293005115E-2</v>
      </c>
    </row>
    <row r="4385" spans="1:26" x14ac:dyDescent="0.25">
      <c r="A4385" s="1">
        <v>4383</v>
      </c>
      <c r="Y4385">
        <v>43854</v>
      </c>
      <c r="Z4385">
        <v>1.755928293005115E-2</v>
      </c>
    </row>
    <row r="4386" spans="1:26" x14ac:dyDescent="0.25">
      <c r="A4386" s="1">
        <v>4384</v>
      </c>
      <c r="Y4386">
        <v>43864.2</v>
      </c>
      <c r="Z4386">
        <v>1.755928293005115E-2</v>
      </c>
    </row>
    <row r="4387" spans="1:26" x14ac:dyDescent="0.25">
      <c r="A4387" s="1">
        <v>4385</v>
      </c>
      <c r="Y4387">
        <v>43874.400000000001</v>
      </c>
      <c r="Z4387">
        <v>1.755928293005115E-2</v>
      </c>
    </row>
    <row r="4388" spans="1:26" x14ac:dyDescent="0.25">
      <c r="A4388" s="1">
        <v>4386</v>
      </c>
      <c r="Y4388">
        <v>43884</v>
      </c>
      <c r="Z4388">
        <v>1.755928293005115E-2</v>
      </c>
    </row>
    <row r="4389" spans="1:26" x14ac:dyDescent="0.25">
      <c r="A4389" s="1">
        <v>4387</v>
      </c>
      <c r="Y4389">
        <v>43894.2</v>
      </c>
      <c r="Z4389">
        <v>1.755928293005115E-2</v>
      </c>
    </row>
    <row r="4390" spans="1:26" x14ac:dyDescent="0.25">
      <c r="A4390" s="1">
        <v>4388</v>
      </c>
      <c r="Y4390">
        <v>43904.4</v>
      </c>
      <c r="Z4390">
        <v>1.755928293005115E-2</v>
      </c>
    </row>
    <row r="4391" spans="1:26" x14ac:dyDescent="0.25">
      <c r="A4391" s="1">
        <v>4389</v>
      </c>
      <c r="Y4391">
        <v>43914</v>
      </c>
      <c r="Z4391">
        <v>1.755928293005115E-2</v>
      </c>
    </row>
    <row r="4392" spans="1:26" x14ac:dyDescent="0.25">
      <c r="A4392" s="1">
        <v>4390</v>
      </c>
      <c r="Y4392">
        <v>43924.2</v>
      </c>
      <c r="Z4392">
        <v>1.755928293005115E-2</v>
      </c>
    </row>
    <row r="4393" spans="1:26" x14ac:dyDescent="0.25">
      <c r="A4393" s="1">
        <v>4391</v>
      </c>
      <c r="Y4393">
        <v>43934.400000000001</v>
      </c>
      <c r="Z4393">
        <v>1.755928293005115E-2</v>
      </c>
    </row>
    <row r="4394" spans="1:26" x14ac:dyDescent="0.25">
      <c r="A4394" s="1">
        <v>4392</v>
      </c>
      <c r="Y4394">
        <v>43944</v>
      </c>
      <c r="Z4394">
        <v>1.7554713119520012E-2</v>
      </c>
    </row>
    <row r="4395" spans="1:26" x14ac:dyDescent="0.25">
      <c r="A4395" s="1">
        <v>4393</v>
      </c>
      <c r="Y4395">
        <v>43954.2</v>
      </c>
      <c r="Z4395">
        <v>1.7554713119520012E-2</v>
      </c>
    </row>
    <row r="4396" spans="1:26" x14ac:dyDescent="0.25">
      <c r="A4396" s="1">
        <v>4394</v>
      </c>
      <c r="Y4396">
        <v>43964.4</v>
      </c>
      <c r="Z4396">
        <v>1.7554713119520012E-2</v>
      </c>
    </row>
    <row r="4397" spans="1:26" x14ac:dyDescent="0.25">
      <c r="A4397" s="1">
        <v>4395</v>
      </c>
      <c r="Y4397">
        <v>43974</v>
      </c>
      <c r="Z4397">
        <v>1.7554713119520012E-2</v>
      </c>
    </row>
    <row r="4398" spans="1:26" x14ac:dyDescent="0.25">
      <c r="A4398" s="1">
        <v>4396</v>
      </c>
      <c r="Y4398">
        <v>43984.2</v>
      </c>
      <c r="Z4398">
        <v>1.7554713119520012E-2</v>
      </c>
    </row>
    <row r="4399" spans="1:26" x14ac:dyDescent="0.25">
      <c r="A4399" s="1">
        <v>4397</v>
      </c>
      <c r="Y4399">
        <v>43994.400000000001</v>
      </c>
      <c r="Z4399">
        <v>1.755928293005115E-2</v>
      </c>
    </row>
    <row r="4400" spans="1:26" x14ac:dyDescent="0.25">
      <c r="A4400" s="1">
        <v>4398</v>
      </c>
      <c r="Y4400">
        <v>44004</v>
      </c>
      <c r="Z4400">
        <v>1.755928293005115E-2</v>
      </c>
    </row>
    <row r="4401" spans="1:26" x14ac:dyDescent="0.25">
      <c r="A4401" s="1">
        <v>4399</v>
      </c>
      <c r="Y4401">
        <v>44014.2</v>
      </c>
      <c r="Z4401">
        <v>1.7554713119520012E-2</v>
      </c>
    </row>
    <row r="4402" spans="1:26" x14ac:dyDescent="0.25">
      <c r="A4402" s="1">
        <v>4400</v>
      </c>
      <c r="Y4402">
        <v>44024.4</v>
      </c>
      <c r="Z4402">
        <v>1.7554713119520012E-2</v>
      </c>
    </row>
    <row r="4403" spans="1:26" x14ac:dyDescent="0.25">
      <c r="A4403" s="1">
        <v>4401</v>
      </c>
      <c r="Y4403">
        <v>44034</v>
      </c>
      <c r="Z4403">
        <v>1.7554713119520012E-2</v>
      </c>
    </row>
    <row r="4404" spans="1:26" x14ac:dyDescent="0.25">
      <c r="A4404" s="1">
        <v>4402</v>
      </c>
      <c r="Y4404">
        <v>44044.2</v>
      </c>
      <c r="Z4404">
        <v>1.7554713119520012E-2</v>
      </c>
    </row>
    <row r="4405" spans="1:26" x14ac:dyDescent="0.25">
      <c r="A4405" s="1">
        <v>4403</v>
      </c>
      <c r="Y4405">
        <v>44054.400000000001</v>
      </c>
      <c r="Z4405">
        <v>1.7554713119520012E-2</v>
      </c>
    </row>
    <row r="4406" spans="1:26" x14ac:dyDescent="0.25">
      <c r="A4406" s="1">
        <v>4404</v>
      </c>
      <c r="Y4406">
        <v>44064</v>
      </c>
      <c r="Z4406">
        <v>1.7554713119520012E-2</v>
      </c>
    </row>
    <row r="4407" spans="1:26" x14ac:dyDescent="0.25">
      <c r="A4407" s="1">
        <v>4405</v>
      </c>
      <c r="Y4407">
        <v>44074.2</v>
      </c>
      <c r="Z4407">
        <v>1.7554713119520012E-2</v>
      </c>
    </row>
    <row r="4408" spans="1:26" x14ac:dyDescent="0.25">
      <c r="A4408" s="1">
        <v>4406</v>
      </c>
      <c r="Y4408">
        <v>44084.4</v>
      </c>
      <c r="Z4408">
        <v>1.7554713119520012E-2</v>
      </c>
    </row>
    <row r="4409" spans="1:26" x14ac:dyDescent="0.25">
      <c r="A4409" s="1">
        <v>4407</v>
      </c>
      <c r="Y4409">
        <v>44094</v>
      </c>
      <c r="Z4409">
        <v>1.7554713119520012E-2</v>
      </c>
    </row>
    <row r="4410" spans="1:26" x14ac:dyDescent="0.25">
      <c r="A4410" s="1">
        <v>4408</v>
      </c>
      <c r="Y4410">
        <v>44104.2</v>
      </c>
      <c r="Z4410">
        <v>1.7554713119520012E-2</v>
      </c>
    </row>
    <row r="4411" spans="1:26" x14ac:dyDescent="0.25">
      <c r="A4411" s="1">
        <v>4409</v>
      </c>
      <c r="Y4411">
        <v>44114.400000000001</v>
      </c>
      <c r="Z4411">
        <v>1.7554713119520012E-2</v>
      </c>
    </row>
    <row r="4412" spans="1:26" x14ac:dyDescent="0.25">
      <c r="A4412" s="1">
        <v>4410</v>
      </c>
      <c r="Y4412">
        <v>44124</v>
      </c>
      <c r="Z4412">
        <v>1.7554713119520012E-2</v>
      </c>
    </row>
    <row r="4413" spans="1:26" x14ac:dyDescent="0.25">
      <c r="A4413" s="1">
        <v>4411</v>
      </c>
      <c r="Y4413">
        <v>44134.2</v>
      </c>
      <c r="Z4413">
        <v>1.7554713119520012E-2</v>
      </c>
    </row>
    <row r="4414" spans="1:26" x14ac:dyDescent="0.25">
      <c r="A4414" s="1">
        <v>4412</v>
      </c>
      <c r="Y4414">
        <v>44144.4</v>
      </c>
      <c r="Z4414">
        <v>1.7554713119520012E-2</v>
      </c>
    </row>
    <row r="4415" spans="1:26" x14ac:dyDescent="0.25">
      <c r="A4415" s="1">
        <v>4413</v>
      </c>
      <c r="Y4415">
        <v>44154</v>
      </c>
      <c r="Z4415">
        <v>1.7554713119520012E-2</v>
      </c>
    </row>
    <row r="4416" spans="1:26" x14ac:dyDescent="0.25">
      <c r="A4416" s="1">
        <v>4414</v>
      </c>
      <c r="Y4416">
        <v>44164.2</v>
      </c>
      <c r="Z4416">
        <v>1.7554713119520012E-2</v>
      </c>
    </row>
    <row r="4417" spans="1:26" x14ac:dyDescent="0.25">
      <c r="A4417" s="1">
        <v>4415</v>
      </c>
      <c r="Y4417">
        <v>44174.400000000001</v>
      </c>
      <c r="Z4417">
        <v>1.7554713119520012E-2</v>
      </c>
    </row>
    <row r="4418" spans="1:26" x14ac:dyDescent="0.25">
      <c r="A4418" s="1">
        <v>4416</v>
      </c>
      <c r="Y4418">
        <v>44184</v>
      </c>
      <c r="Z4418">
        <v>1.7554713119520012E-2</v>
      </c>
    </row>
    <row r="4419" spans="1:26" x14ac:dyDescent="0.25">
      <c r="A4419" s="1">
        <v>4417</v>
      </c>
      <c r="Y4419">
        <v>44194.2</v>
      </c>
      <c r="Z4419">
        <v>1.7554713119520012E-2</v>
      </c>
    </row>
    <row r="4420" spans="1:26" x14ac:dyDescent="0.25">
      <c r="A4420" s="1">
        <v>4418</v>
      </c>
      <c r="Y4420">
        <v>44204.4</v>
      </c>
      <c r="Z4420">
        <v>1.7554713119520012E-2</v>
      </c>
    </row>
    <row r="4421" spans="1:26" x14ac:dyDescent="0.25">
      <c r="A4421" s="1">
        <v>4419</v>
      </c>
      <c r="Y4421">
        <v>44214.6</v>
      </c>
      <c r="Z4421">
        <v>1.7554713119520012E-2</v>
      </c>
    </row>
    <row r="4422" spans="1:26" x14ac:dyDescent="0.25">
      <c r="A4422" s="1">
        <v>4420</v>
      </c>
      <c r="Y4422">
        <v>44224.2</v>
      </c>
      <c r="Z4422">
        <v>1.7554713119520012E-2</v>
      </c>
    </row>
    <row r="4423" spans="1:26" x14ac:dyDescent="0.25">
      <c r="A4423" s="1">
        <v>4421</v>
      </c>
      <c r="Y4423">
        <v>44234.400000000001</v>
      </c>
      <c r="Z4423">
        <v>1.7554713119520012E-2</v>
      </c>
    </row>
    <row r="4424" spans="1:26" x14ac:dyDescent="0.25">
      <c r="A4424" s="1">
        <v>4422</v>
      </c>
      <c r="Y4424">
        <v>44244.6</v>
      </c>
      <c r="Z4424">
        <v>1.7554713119520012E-2</v>
      </c>
    </row>
    <row r="4425" spans="1:26" x14ac:dyDescent="0.25">
      <c r="A4425" s="1">
        <v>4423</v>
      </c>
      <c r="Y4425">
        <v>44254.2</v>
      </c>
      <c r="Z4425">
        <v>1.7554713119520012E-2</v>
      </c>
    </row>
    <row r="4426" spans="1:26" x14ac:dyDescent="0.25">
      <c r="A4426" s="1">
        <v>4424</v>
      </c>
      <c r="Y4426">
        <v>44264.4</v>
      </c>
      <c r="Z4426">
        <v>1.7554713119520012E-2</v>
      </c>
    </row>
    <row r="4427" spans="1:26" x14ac:dyDescent="0.25">
      <c r="A4427" s="1">
        <v>4425</v>
      </c>
      <c r="Y4427">
        <v>44274.6</v>
      </c>
      <c r="Z4427">
        <v>1.7554713119520012E-2</v>
      </c>
    </row>
    <row r="4428" spans="1:26" x14ac:dyDescent="0.25">
      <c r="A4428" s="1">
        <v>4426</v>
      </c>
      <c r="Y4428">
        <v>44284.2</v>
      </c>
      <c r="Z4428">
        <v>1.7554713119520012E-2</v>
      </c>
    </row>
    <row r="4429" spans="1:26" x14ac:dyDescent="0.25">
      <c r="A4429" s="1">
        <v>4427</v>
      </c>
      <c r="Y4429">
        <v>44294.400000000001</v>
      </c>
      <c r="Z4429">
        <v>1.7554713119520012E-2</v>
      </c>
    </row>
    <row r="4430" spans="1:26" x14ac:dyDescent="0.25">
      <c r="A4430" s="1">
        <v>4428</v>
      </c>
      <c r="Y4430">
        <v>44304.6</v>
      </c>
      <c r="Z4430">
        <v>1.7554713119520012E-2</v>
      </c>
    </row>
    <row r="4431" spans="1:26" x14ac:dyDescent="0.25">
      <c r="A4431" s="1">
        <v>4429</v>
      </c>
      <c r="Y4431">
        <v>44314.2</v>
      </c>
      <c r="Z4431">
        <v>1.7554713119520012E-2</v>
      </c>
    </row>
    <row r="4432" spans="1:26" x14ac:dyDescent="0.25">
      <c r="A4432" s="1">
        <v>4430</v>
      </c>
      <c r="Y4432">
        <v>44324.4</v>
      </c>
      <c r="Z4432">
        <v>1.7554713119520012E-2</v>
      </c>
    </row>
    <row r="4433" spans="1:26" x14ac:dyDescent="0.25">
      <c r="A4433" s="1">
        <v>4431</v>
      </c>
      <c r="Y4433">
        <v>44334.6</v>
      </c>
      <c r="Z4433">
        <v>1.7554713119520012E-2</v>
      </c>
    </row>
    <row r="4434" spans="1:26" x14ac:dyDescent="0.25">
      <c r="A4434" s="1">
        <v>4432</v>
      </c>
      <c r="Y4434">
        <v>44344.2</v>
      </c>
      <c r="Z4434">
        <v>1.7550143266475679E-2</v>
      </c>
    </row>
    <row r="4435" spans="1:26" x14ac:dyDescent="0.25">
      <c r="A4435" s="1">
        <v>4433</v>
      </c>
      <c r="Y4435">
        <v>44354.400000000001</v>
      </c>
      <c r="Z4435">
        <v>1.7550143266475679E-2</v>
      </c>
    </row>
    <row r="4436" spans="1:26" x14ac:dyDescent="0.25">
      <c r="A4436" s="1">
        <v>4434</v>
      </c>
      <c r="Y4436">
        <v>44364.6</v>
      </c>
      <c r="Z4436">
        <v>1.7550143266475679E-2</v>
      </c>
    </row>
    <row r="4437" spans="1:26" x14ac:dyDescent="0.25">
      <c r="A4437" s="1">
        <v>4435</v>
      </c>
      <c r="Y4437">
        <v>44374.2</v>
      </c>
      <c r="Z4437">
        <v>1.7550143266475679E-2</v>
      </c>
    </row>
    <row r="4438" spans="1:26" x14ac:dyDescent="0.25">
      <c r="A4438" s="1">
        <v>4436</v>
      </c>
      <c r="Y4438">
        <v>44384.4</v>
      </c>
      <c r="Z4438">
        <v>1.7550143266475679E-2</v>
      </c>
    </row>
    <row r="4439" spans="1:26" x14ac:dyDescent="0.25">
      <c r="A4439" s="1">
        <v>4437</v>
      </c>
      <c r="Y4439">
        <v>44394.6</v>
      </c>
      <c r="Z4439">
        <v>1.7550143266475679E-2</v>
      </c>
    </row>
    <row r="4440" spans="1:26" x14ac:dyDescent="0.25">
      <c r="A4440" s="1">
        <v>4438</v>
      </c>
      <c r="Y4440">
        <v>44404.2</v>
      </c>
      <c r="Z4440">
        <v>1.7550143266475679E-2</v>
      </c>
    </row>
    <row r="4441" spans="1:26" x14ac:dyDescent="0.25">
      <c r="A4441" s="1">
        <v>4439</v>
      </c>
      <c r="Y4441">
        <v>44414.400000000001</v>
      </c>
      <c r="Z4441">
        <v>1.7550143266475679E-2</v>
      </c>
    </row>
    <row r="4442" spans="1:26" x14ac:dyDescent="0.25">
      <c r="A4442" s="1">
        <v>4440</v>
      </c>
      <c r="Y4442">
        <v>44424.6</v>
      </c>
      <c r="Z4442">
        <v>1.7550143266475679E-2</v>
      </c>
    </row>
    <row r="4443" spans="1:26" x14ac:dyDescent="0.25">
      <c r="A4443" s="1">
        <v>4441</v>
      </c>
      <c r="Y4443">
        <v>44434.2</v>
      </c>
      <c r="Z4443">
        <v>1.7550143266475679E-2</v>
      </c>
    </row>
    <row r="4444" spans="1:26" x14ac:dyDescent="0.25">
      <c r="A4444" s="1">
        <v>4442</v>
      </c>
      <c r="Y4444">
        <v>44444.4</v>
      </c>
      <c r="Z4444">
        <v>1.7550143266475679E-2</v>
      </c>
    </row>
    <row r="4445" spans="1:26" x14ac:dyDescent="0.25">
      <c r="A4445" s="1">
        <v>4443</v>
      </c>
      <c r="Y4445">
        <v>44454.6</v>
      </c>
      <c r="Z4445">
        <v>1.7550143266475679E-2</v>
      </c>
    </row>
    <row r="4446" spans="1:26" x14ac:dyDescent="0.25">
      <c r="A4446" s="1">
        <v>4444</v>
      </c>
      <c r="Y4446">
        <v>44464.2</v>
      </c>
      <c r="Z4446">
        <v>1.7550143266475679E-2</v>
      </c>
    </row>
    <row r="4447" spans="1:26" x14ac:dyDescent="0.25">
      <c r="A4447" s="1">
        <v>4445</v>
      </c>
      <c r="Y4447">
        <v>44474.400000000001</v>
      </c>
      <c r="Z4447">
        <v>1.7550143266475679E-2</v>
      </c>
    </row>
    <row r="4448" spans="1:26" x14ac:dyDescent="0.25">
      <c r="A4448" s="1">
        <v>4446</v>
      </c>
      <c r="Y4448">
        <v>44484.6</v>
      </c>
      <c r="Z4448">
        <v>1.7550143266475679E-2</v>
      </c>
    </row>
    <row r="4449" spans="1:26" x14ac:dyDescent="0.25">
      <c r="A4449" s="1">
        <v>4447</v>
      </c>
      <c r="Y4449">
        <v>44494.2</v>
      </c>
      <c r="Z4449">
        <v>1.7550143266475679E-2</v>
      </c>
    </row>
    <row r="4450" spans="1:26" x14ac:dyDescent="0.25">
      <c r="A4450" s="1">
        <v>4448</v>
      </c>
      <c r="Y4450">
        <v>44504.4</v>
      </c>
      <c r="Z4450">
        <v>1.7550143266475679E-2</v>
      </c>
    </row>
    <row r="4451" spans="1:26" x14ac:dyDescent="0.25">
      <c r="A4451" s="1">
        <v>4449</v>
      </c>
      <c r="Y4451">
        <v>44514.6</v>
      </c>
      <c r="Z4451">
        <v>1.7550143266475679E-2</v>
      </c>
    </row>
    <row r="4452" spans="1:26" x14ac:dyDescent="0.25">
      <c r="A4452" s="1">
        <v>4450</v>
      </c>
      <c r="Y4452">
        <v>44524.2</v>
      </c>
      <c r="Z4452">
        <v>1.7550143266475679E-2</v>
      </c>
    </row>
    <row r="4453" spans="1:26" x14ac:dyDescent="0.25">
      <c r="A4453" s="1">
        <v>4451</v>
      </c>
      <c r="Y4453">
        <v>44534.400000000001</v>
      </c>
      <c r="Z4453">
        <v>1.7550143266475679E-2</v>
      </c>
    </row>
    <row r="4454" spans="1:26" x14ac:dyDescent="0.25">
      <c r="A4454" s="1">
        <v>4452</v>
      </c>
      <c r="Y4454">
        <v>44544.6</v>
      </c>
      <c r="Z4454">
        <v>1.7550143266475679E-2</v>
      </c>
    </row>
    <row r="4455" spans="1:26" x14ac:dyDescent="0.25">
      <c r="A4455" s="1">
        <v>4453</v>
      </c>
      <c r="Y4455">
        <v>44554.2</v>
      </c>
      <c r="Z4455">
        <v>1.7550143266475679E-2</v>
      </c>
    </row>
    <row r="4456" spans="1:26" x14ac:dyDescent="0.25">
      <c r="A4456" s="1">
        <v>4454</v>
      </c>
      <c r="Y4456">
        <v>44564.4</v>
      </c>
      <c r="Z4456">
        <v>1.7550143266475679E-2</v>
      </c>
    </row>
    <row r="4457" spans="1:26" x14ac:dyDescent="0.25">
      <c r="A4457" s="1">
        <v>4455</v>
      </c>
      <c r="Y4457">
        <v>44574.6</v>
      </c>
      <c r="Z4457">
        <v>1.7550143266475679E-2</v>
      </c>
    </row>
    <row r="4458" spans="1:26" x14ac:dyDescent="0.25">
      <c r="A4458" s="1">
        <v>4456</v>
      </c>
      <c r="Y4458">
        <v>44584.2</v>
      </c>
      <c r="Z4458">
        <v>1.7550143266475679E-2</v>
      </c>
    </row>
    <row r="4459" spans="1:26" x14ac:dyDescent="0.25">
      <c r="A4459" s="1">
        <v>4457</v>
      </c>
      <c r="Y4459">
        <v>44594.400000000001</v>
      </c>
      <c r="Z4459">
        <v>1.7550143266475679E-2</v>
      </c>
    </row>
    <row r="4460" spans="1:26" x14ac:dyDescent="0.25">
      <c r="A4460" s="1">
        <v>4458</v>
      </c>
      <c r="Y4460">
        <v>44604.6</v>
      </c>
      <c r="Z4460">
        <v>1.7550143266475679E-2</v>
      </c>
    </row>
    <row r="4461" spans="1:26" x14ac:dyDescent="0.25">
      <c r="A4461" s="1">
        <v>4459</v>
      </c>
      <c r="Y4461">
        <v>44614.8</v>
      </c>
      <c r="Z4461">
        <v>1.7550143266475679E-2</v>
      </c>
    </row>
    <row r="4462" spans="1:26" x14ac:dyDescent="0.25">
      <c r="A4462" s="1">
        <v>4460</v>
      </c>
      <c r="Y4462">
        <v>44624.4</v>
      </c>
      <c r="Z4462">
        <v>1.7550143266475679E-2</v>
      </c>
    </row>
    <row r="4463" spans="1:26" x14ac:dyDescent="0.25">
      <c r="A4463" s="1">
        <v>4461</v>
      </c>
      <c r="Y4463">
        <v>44634.6</v>
      </c>
      <c r="Z4463">
        <v>1.7550143266475679E-2</v>
      </c>
    </row>
    <row r="4464" spans="1:26" x14ac:dyDescent="0.25">
      <c r="A4464" s="1">
        <v>4462</v>
      </c>
      <c r="Y4464">
        <v>44644.800000000003</v>
      </c>
      <c r="Z4464">
        <v>1.7550143266475679E-2</v>
      </c>
    </row>
    <row r="4465" spans="1:26" x14ac:dyDescent="0.25">
      <c r="A4465" s="1">
        <v>4463</v>
      </c>
      <c r="Y4465">
        <v>44654.400000000001</v>
      </c>
      <c r="Z4465">
        <v>1.7550143266475679E-2</v>
      </c>
    </row>
    <row r="4466" spans="1:26" x14ac:dyDescent="0.25">
      <c r="A4466" s="1">
        <v>4464</v>
      </c>
      <c r="Y4466">
        <v>44664.6</v>
      </c>
      <c r="Z4466">
        <v>1.7550143266475679E-2</v>
      </c>
    </row>
    <row r="4467" spans="1:26" x14ac:dyDescent="0.25">
      <c r="A4467" s="1">
        <v>4465</v>
      </c>
      <c r="Y4467">
        <v>44674.8</v>
      </c>
      <c r="Z4467">
        <v>1.7550143266475679E-2</v>
      </c>
    </row>
    <row r="4468" spans="1:26" x14ac:dyDescent="0.25">
      <c r="A4468" s="1">
        <v>4466</v>
      </c>
      <c r="Y4468">
        <v>44684.4</v>
      </c>
      <c r="Z4468">
        <v>1.7550143266475679E-2</v>
      </c>
    </row>
    <row r="4469" spans="1:26" x14ac:dyDescent="0.25">
      <c r="A4469" s="1">
        <v>4467</v>
      </c>
      <c r="Y4469">
        <v>44694.6</v>
      </c>
      <c r="Z4469">
        <v>1.7550143266475679E-2</v>
      </c>
    </row>
    <row r="4470" spans="1:26" x14ac:dyDescent="0.25">
      <c r="A4470" s="1">
        <v>4468</v>
      </c>
      <c r="Y4470">
        <v>44704.800000000003</v>
      </c>
      <c r="Z4470">
        <v>1.7550143266475679E-2</v>
      </c>
    </row>
    <row r="4471" spans="1:26" x14ac:dyDescent="0.25">
      <c r="A4471" s="1">
        <v>4469</v>
      </c>
      <c r="Y4471">
        <v>44714.400000000001</v>
      </c>
      <c r="Z4471">
        <v>1.7550143266475679E-2</v>
      </c>
    </row>
    <row r="4472" spans="1:26" x14ac:dyDescent="0.25">
      <c r="A4472" s="1">
        <v>4470</v>
      </c>
      <c r="Y4472">
        <v>44724.6</v>
      </c>
      <c r="Z4472">
        <v>1.7550143266475679E-2</v>
      </c>
    </row>
    <row r="4473" spans="1:26" x14ac:dyDescent="0.25">
      <c r="A4473" s="1">
        <v>4471</v>
      </c>
      <c r="Y4473">
        <v>44734.8</v>
      </c>
      <c r="Z4473">
        <v>1.7550143266475679E-2</v>
      </c>
    </row>
    <row r="4474" spans="1:26" x14ac:dyDescent="0.25">
      <c r="A4474" s="1">
        <v>4472</v>
      </c>
      <c r="Y4474">
        <v>44744.4</v>
      </c>
      <c r="Z4474">
        <v>1.7550143266475679E-2</v>
      </c>
    </row>
    <row r="4475" spans="1:26" x14ac:dyDescent="0.25">
      <c r="A4475" s="1">
        <v>4473</v>
      </c>
      <c r="Y4475">
        <v>44754.6</v>
      </c>
      <c r="Z4475">
        <v>1.7550143266475679E-2</v>
      </c>
    </row>
    <row r="4476" spans="1:26" x14ac:dyDescent="0.25">
      <c r="A4476" s="1">
        <v>4474</v>
      </c>
      <c r="Y4476">
        <v>44764.800000000003</v>
      </c>
      <c r="Z4476">
        <v>1.7550143266475679E-2</v>
      </c>
    </row>
    <row r="4477" spans="1:26" x14ac:dyDescent="0.25">
      <c r="A4477" s="1">
        <v>4475</v>
      </c>
      <c r="Y4477">
        <v>44774.400000000001</v>
      </c>
      <c r="Z4477">
        <v>1.7550143266475679E-2</v>
      </c>
    </row>
    <row r="4478" spans="1:26" x14ac:dyDescent="0.25">
      <c r="A4478" s="1">
        <v>4476</v>
      </c>
      <c r="Y4478">
        <v>44784.6</v>
      </c>
      <c r="Z4478">
        <v>1.7550143266475679E-2</v>
      </c>
    </row>
    <row r="4479" spans="1:26" x14ac:dyDescent="0.25">
      <c r="A4479" s="1">
        <v>4477</v>
      </c>
      <c r="Y4479">
        <v>44794.8</v>
      </c>
      <c r="Z4479">
        <v>1.7550143266475679E-2</v>
      </c>
    </row>
    <row r="4480" spans="1:26" x14ac:dyDescent="0.25">
      <c r="A4480" s="1">
        <v>4478</v>
      </c>
      <c r="Y4480">
        <v>44804.4</v>
      </c>
      <c r="Z4480">
        <v>1.7550143266475679E-2</v>
      </c>
    </row>
    <row r="4481" spans="1:26" x14ac:dyDescent="0.25">
      <c r="A4481" s="1">
        <v>4479</v>
      </c>
      <c r="Y4481">
        <v>44814.6</v>
      </c>
      <c r="Z4481">
        <v>1.7550143266475679E-2</v>
      </c>
    </row>
    <row r="4482" spans="1:26" x14ac:dyDescent="0.25">
      <c r="A4482" s="1">
        <v>4480</v>
      </c>
      <c r="Y4482">
        <v>44824.800000000003</v>
      </c>
      <c r="Z4482">
        <v>1.7550143266475679E-2</v>
      </c>
    </row>
    <row r="4483" spans="1:26" x14ac:dyDescent="0.25">
      <c r="A4483" s="1">
        <v>4481</v>
      </c>
      <c r="Y4483">
        <v>44834.400000000001</v>
      </c>
      <c r="Z4483">
        <v>1.7550143266475679E-2</v>
      </c>
    </row>
    <row r="4484" spans="1:26" x14ac:dyDescent="0.25">
      <c r="A4484" s="1">
        <v>4482</v>
      </c>
      <c r="Y4484">
        <v>44844.6</v>
      </c>
      <c r="Z4484">
        <v>1.7550143266475679E-2</v>
      </c>
    </row>
    <row r="4485" spans="1:26" x14ac:dyDescent="0.25">
      <c r="A4485" s="1">
        <v>4483</v>
      </c>
      <c r="Y4485">
        <v>44854.8</v>
      </c>
      <c r="Z4485">
        <v>1.7550143266475679E-2</v>
      </c>
    </row>
    <row r="4486" spans="1:26" x14ac:dyDescent="0.25">
      <c r="A4486" s="1">
        <v>4484</v>
      </c>
      <c r="Y4486">
        <v>44864.4</v>
      </c>
      <c r="Z4486">
        <v>1.7550143266475679E-2</v>
      </c>
    </row>
    <row r="4487" spans="1:26" x14ac:dyDescent="0.25">
      <c r="A4487" s="1">
        <v>4485</v>
      </c>
      <c r="Y4487">
        <v>44874.6</v>
      </c>
      <c r="Z4487">
        <v>1.7550143266475679E-2</v>
      </c>
    </row>
    <row r="4488" spans="1:26" x14ac:dyDescent="0.25">
      <c r="A4488" s="1">
        <v>4486</v>
      </c>
      <c r="Y4488">
        <v>44884.800000000003</v>
      </c>
      <c r="Z4488">
        <v>1.7550143266475679E-2</v>
      </c>
    </row>
    <row r="4489" spans="1:26" x14ac:dyDescent="0.25">
      <c r="A4489" s="1">
        <v>4487</v>
      </c>
      <c r="Y4489">
        <v>44894.400000000001</v>
      </c>
      <c r="Z4489">
        <v>1.7554713119520012E-2</v>
      </c>
    </row>
    <row r="4490" spans="1:26" x14ac:dyDescent="0.25">
      <c r="A4490" s="1">
        <v>4488</v>
      </c>
      <c r="Y4490">
        <v>44904.6</v>
      </c>
      <c r="Z4490">
        <v>1.7554713119520012E-2</v>
      </c>
    </row>
    <row r="4491" spans="1:26" x14ac:dyDescent="0.25">
      <c r="A4491" s="1">
        <v>4489</v>
      </c>
      <c r="Y4491">
        <v>44914.8</v>
      </c>
      <c r="Z4491">
        <v>1.7554713119520012E-2</v>
      </c>
    </row>
    <row r="4492" spans="1:26" x14ac:dyDescent="0.25">
      <c r="A4492" s="1">
        <v>4490</v>
      </c>
      <c r="Y4492">
        <v>44924.4</v>
      </c>
      <c r="Z4492">
        <v>1.7554713119520012E-2</v>
      </c>
    </row>
    <row r="4493" spans="1:26" x14ac:dyDescent="0.25">
      <c r="A4493" s="1">
        <v>4491</v>
      </c>
      <c r="Y4493">
        <v>44934.6</v>
      </c>
      <c r="Z4493">
        <v>1.7554713119520012E-2</v>
      </c>
    </row>
    <row r="4494" spans="1:26" x14ac:dyDescent="0.25">
      <c r="A4494" s="1">
        <v>4492</v>
      </c>
      <c r="Y4494">
        <v>44944.800000000003</v>
      </c>
      <c r="Z4494">
        <v>1.7554713119520012E-2</v>
      </c>
    </row>
    <row r="4495" spans="1:26" x14ac:dyDescent="0.25">
      <c r="A4495" s="1">
        <v>4493</v>
      </c>
      <c r="Y4495">
        <v>44955</v>
      </c>
      <c r="Z4495">
        <v>1.7554713119520012E-2</v>
      </c>
    </row>
    <row r="4496" spans="1:26" x14ac:dyDescent="0.25">
      <c r="A4496" s="1">
        <v>4494</v>
      </c>
      <c r="Y4496">
        <v>44964.6</v>
      </c>
      <c r="Z4496">
        <v>1.7550143266475679E-2</v>
      </c>
    </row>
    <row r="4497" spans="1:26" x14ac:dyDescent="0.25">
      <c r="A4497" s="1">
        <v>4495</v>
      </c>
      <c r="Y4497">
        <v>44974.8</v>
      </c>
      <c r="Z4497">
        <v>1.7554713119520012E-2</v>
      </c>
    </row>
    <row r="4498" spans="1:26" x14ac:dyDescent="0.25">
      <c r="A4498" s="1">
        <v>4496</v>
      </c>
      <c r="Y4498">
        <v>44985</v>
      </c>
      <c r="Z4498">
        <v>1.7554713119520012E-2</v>
      </c>
    </row>
    <row r="4499" spans="1:26" x14ac:dyDescent="0.25">
      <c r="A4499" s="1">
        <v>4497</v>
      </c>
      <c r="Y4499">
        <v>44994.6</v>
      </c>
      <c r="Z4499">
        <v>1.7554713119520012E-2</v>
      </c>
    </row>
    <row r="4500" spans="1:26" x14ac:dyDescent="0.25">
      <c r="A4500" s="1">
        <v>4498</v>
      </c>
      <c r="Y4500">
        <v>45004.800000000003</v>
      </c>
      <c r="Z4500">
        <v>1.7554713119520012E-2</v>
      </c>
    </row>
    <row r="4501" spans="1:26" x14ac:dyDescent="0.25">
      <c r="A4501" s="1">
        <v>4499</v>
      </c>
      <c r="Y4501">
        <v>45015</v>
      </c>
      <c r="Z4501">
        <v>1.7554713119520012E-2</v>
      </c>
    </row>
    <row r="4502" spans="1:26" x14ac:dyDescent="0.25">
      <c r="A4502" s="1">
        <v>4500</v>
      </c>
      <c r="Y4502">
        <v>45024.6</v>
      </c>
      <c r="Z4502">
        <v>1.7554713119520012E-2</v>
      </c>
    </row>
    <row r="4503" spans="1:26" x14ac:dyDescent="0.25">
      <c r="A4503" s="1">
        <v>4501</v>
      </c>
      <c r="Y4503">
        <v>45034.8</v>
      </c>
      <c r="Z4503">
        <v>1.7554713119520012E-2</v>
      </c>
    </row>
    <row r="4504" spans="1:26" x14ac:dyDescent="0.25">
      <c r="A4504" s="1">
        <v>4502</v>
      </c>
      <c r="Y4504">
        <v>45045</v>
      </c>
      <c r="Z4504">
        <v>1.7554713119520012E-2</v>
      </c>
    </row>
    <row r="4505" spans="1:26" x14ac:dyDescent="0.25">
      <c r="A4505" s="1">
        <v>4503</v>
      </c>
      <c r="Y4505">
        <v>45054.6</v>
      </c>
      <c r="Z4505">
        <v>1.7554713119520012E-2</v>
      </c>
    </row>
    <row r="4506" spans="1:26" x14ac:dyDescent="0.25">
      <c r="A4506" s="1">
        <v>4504</v>
      </c>
      <c r="Y4506">
        <v>45064.800000000003</v>
      </c>
      <c r="Z4506">
        <v>1.7554713119520012E-2</v>
      </c>
    </row>
    <row r="4507" spans="1:26" x14ac:dyDescent="0.25">
      <c r="A4507" s="1">
        <v>4505</v>
      </c>
      <c r="Y4507">
        <v>45075</v>
      </c>
      <c r="Z4507">
        <v>1.7554713119520012E-2</v>
      </c>
    </row>
    <row r="4508" spans="1:26" x14ac:dyDescent="0.25">
      <c r="A4508" s="1">
        <v>4506</v>
      </c>
      <c r="Y4508">
        <v>45084.6</v>
      </c>
      <c r="Z4508">
        <v>1.7554713119520012E-2</v>
      </c>
    </row>
    <row r="4509" spans="1:26" x14ac:dyDescent="0.25">
      <c r="A4509" s="1">
        <v>4507</v>
      </c>
      <c r="Y4509">
        <v>45094.8</v>
      </c>
      <c r="Z4509">
        <v>1.7554713119520012E-2</v>
      </c>
    </row>
    <row r="4510" spans="1:26" x14ac:dyDescent="0.25">
      <c r="A4510" s="1">
        <v>4508</v>
      </c>
      <c r="Y4510">
        <v>45105</v>
      </c>
      <c r="Z4510">
        <v>1.7554713119520012E-2</v>
      </c>
    </row>
    <row r="4511" spans="1:26" x14ac:dyDescent="0.25">
      <c r="A4511" s="1">
        <v>4509</v>
      </c>
      <c r="Y4511">
        <v>45114.6</v>
      </c>
      <c r="Z4511">
        <v>1.7554713119520012E-2</v>
      </c>
    </row>
    <row r="4512" spans="1:26" x14ac:dyDescent="0.25">
      <c r="A4512" s="1">
        <v>4510</v>
      </c>
      <c r="Y4512">
        <v>45124.800000000003</v>
      </c>
      <c r="Z4512">
        <v>1.7554713119520012E-2</v>
      </c>
    </row>
    <row r="4513" spans="1:26" x14ac:dyDescent="0.25">
      <c r="A4513" s="1">
        <v>4511</v>
      </c>
      <c r="Y4513">
        <v>45135</v>
      </c>
      <c r="Z4513">
        <v>1.7554713119520012E-2</v>
      </c>
    </row>
    <row r="4514" spans="1:26" x14ac:dyDescent="0.25">
      <c r="A4514" s="1">
        <v>4512</v>
      </c>
      <c r="Y4514">
        <v>45144.6</v>
      </c>
      <c r="Z4514">
        <v>1.7554713119520012E-2</v>
      </c>
    </row>
    <row r="4515" spans="1:26" x14ac:dyDescent="0.25">
      <c r="A4515" s="1">
        <v>4513</v>
      </c>
      <c r="Y4515">
        <v>45154.8</v>
      </c>
      <c r="Z4515">
        <v>1.7554713119520012E-2</v>
      </c>
    </row>
    <row r="4516" spans="1:26" x14ac:dyDescent="0.25">
      <c r="A4516" s="1">
        <v>4514</v>
      </c>
      <c r="Y4516">
        <v>45165</v>
      </c>
      <c r="Z4516">
        <v>1.7554713119520012E-2</v>
      </c>
    </row>
    <row r="4517" spans="1:26" x14ac:dyDescent="0.25">
      <c r="A4517" s="1">
        <v>4515</v>
      </c>
      <c r="Y4517">
        <v>45174.6</v>
      </c>
      <c r="Z4517">
        <v>1.7554713119520012E-2</v>
      </c>
    </row>
    <row r="4518" spans="1:26" x14ac:dyDescent="0.25">
      <c r="A4518" s="1">
        <v>4516</v>
      </c>
      <c r="Y4518">
        <v>45184.800000000003</v>
      </c>
      <c r="Z4518">
        <v>1.7554713119520012E-2</v>
      </c>
    </row>
    <row r="4519" spans="1:26" x14ac:dyDescent="0.25">
      <c r="A4519" s="1">
        <v>4517</v>
      </c>
      <c r="Y4519">
        <v>45195</v>
      </c>
      <c r="Z4519">
        <v>1.7554713119520012E-2</v>
      </c>
    </row>
    <row r="4520" spans="1:26" x14ac:dyDescent="0.25">
      <c r="A4520" s="1">
        <v>4518</v>
      </c>
      <c r="Y4520">
        <v>45204.6</v>
      </c>
      <c r="Z4520">
        <v>1.7554713119520012E-2</v>
      </c>
    </row>
    <row r="4521" spans="1:26" x14ac:dyDescent="0.25">
      <c r="A4521" s="1">
        <v>4519</v>
      </c>
      <c r="Y4521">
        <v>45214.8</v>
      </c>
      <c r="Z4521">
        <v>1.7554713119520012E-2</v>
      </c>
    </row>
    <row r="4522" spans="1:26" x14ac:dyDescent="0.25">
      <c r="A4522" s="1">
        <v>4520</v>
      </c>
      <c r="Y4522">
        <v>45225</v>
      </c>
      <c r="Z4522">
        <v>1.7554713119520012E-2</v>
      </c>
    </row>
    <row r="4523" spans="1:26" x14ac:dyDescent="0.25">
      <c r="A4523" s="1">
        <v>4521</v>
      </c>
      <c r="Y4523">
        <v>45234.6</v>
      </c>
      <c r="Z4523">
        <v>1.7554713119520012E-2</v>
      </c>
    </row>
    <row r="4524" spans="1:26" x14ac:dyDescent="0.25">
      <c r="A4524" s="1">
        <v>4522</v>
      </c>
      <c r="Y4524">
        <v>45244.800000000003</v>
      </c>
      <c r="Z4524">
        <v>1.7554713119520012E-2</v>
      </c>
    </row>
    <row r="4525" spans="1:26" x14ac:dyDescent="0.25">
      <c r="A4525" s="1">
        <v>4523</v>
      </c>
      <c r="Y4525">
        <v>45255</v>
      </c>
      <c r="Z4525">
        <v>1.7554713119520012E-2</v>
      </c>
    </row>
    <row r="4526" spans="1:26" x14ac:dyDescent="0.25">
      <c r="A4526" s="1">
        <v>4524</v>
      </c>
      <c r="Y4526">
        <v>45264.6</v>
      </c>
      <c r="Z4526">
        <v>1.7554713119520012E-2</v>
      </c>
    </row>
    <row r="4527" spans="1:26" x14ac:dyDescent="0.25">
      <c r="A4527" s="1">
        <v>4525</v>
      </c>
      <c r="Y4527">
        <v>45274.8</v>
      </c>
      <c r="Z4527">
        <v>1.7554713119520012E-2</v>
      </c>
    </row>
    <row r="4528" spans="1:26" x14ac:dyDescent="0.25">
      <c r="A4528" s="1">
        <v>4526</v>
      </c>
      <c r="Y4528">
        <v>45285</v>
      </c>
      <c r="Z4528">
        <v>1.7554713119520012E-2</v>
      </c>
    </row>
    <row r="4529" spans="1:26" x14ac:dyDescent="0.25">
      <c r="A4529" s="1">
        <v>4527</v>
      </c>
      <c r="Y4529">
        <v>45294.6</v>
      </c>
      <c r="Z4529">
        <v>1.7554713119520012E-2</v>
      </c>
    </row>
    <row r="4530" spans="1:26" x14ac:dyDescent="0.25">
      <c r="A4530" s="1">
        <v>4528</v>
      </c>
      <c r="Y4530">
        <v>45304.800000000003</v>
      </c>
      <c r="Z4530">
        <v>1.7554713119520012E-2</v>
      </c>
    </row>
    <row r="4531" spans="1:26" x14ac:dyDescent="0.25">
      <c r="A4531" s="1">
        <v>4529</v>
      </c>
      <c r="Y4531">
        <v>45315</v>
      </c>
      <c r="Z4531">
        <v>1.7554713119520012E-2</v>
      </c>
    </row>
    <row r="4532" spans="1:26" x14ac:dyDescent="0.25">
      <c r="A4532" s="1">
        <v>4530</v>
      </c>
      <c r="Y4532">
        <v>45325.2</v>
      </c>
      <c r="Z4532">
        <v>1.7554713119520012E-2</v>
      </c>
    </row>
    <row r="4533" spans="1:26" x14ac:dyDescent="0.25">
      <c r="A4533" s="1">
        <v>4531</v>
      </c>
      <c r="Y4533">
        <v>45334.8</v>
      </c>
      <c r="Z4533">
        <v>1.7554713119520012E-2</v>
      </c>
    </row>
    <row r="4534" spans="1:26" x14ac:dyDescent="0.25">
      <c r="A4534" s="1">
        <v>4532</v>
      </c>
      <c r="Y4534">
        <v>45345</v>
      </c>
      <c r="Z4534">
        <v>1.7554713119520012E-2</v>
      </c>
    </row>
    <row r="4535" spans="1:26" x14ac:dyDescent="0.25">
      <c r="A4535" s="1">
        <v>4533</v>
      </c>
      <c r="Y4535">
        <v>45355.199999999997</v>
      </c>
      <c r="Z4535">
        <v>1.7554713119520012E-2</v>
      </c>
    </row>
    <row r="4536" spans="1:26" x14ac:dyDescent="0.25">
      <c r="A4536" s="1">
        <v>4534</v>
      </c>
      <c r="Y4536">
        <v>45364.800000000003</v>
      </c>
      <c r="Z4536">
        <v>1.7554713119520012E-2</v>
      </c>
    </row>
    <row r="4537" spans="1:26" x14ac:dyDescent="0.25">
      <c r="A4537" s="1">
        <v>4535</v>
      </c>
      <c r="Y4537">
        <v>45375</v>
      </c>
      <c r="Z4537">
        <v>1.755928293005115E-2</v>
      </c>
    </row>
    <row r="4538" spans="1:26" x14ac:dyDescent="0.25">
      <c r="A4538" s="1">
        <v>4536</v>
      </c>
      <c r="Y4538">
        <v>45385.2</v>
      </c>
      <c r="Z4538">
        <v>1.755928293005115E-2</v>
      </c>
    </row>
    <row r="4539" spans="1:26" x14ac:dyDescent="0.25">
      <c r="A4539" s="1">
        <v>4537</v>
      </c>
      <c r="Y4539">
        <v>45394.8</v>
      </c>
      <c r="Z4539">
        <v>1.755928293005115E-2</v>
      </c>
    </row>
    <row r="4540" spans="1:26" x14ac:dyDescent="0.25">
      <c r="A4540" s="1">
        <v>4538</v>
      </c>
      <c r="Y4540">
        <v>45405</v>
      </c>
      <c r="Z4540">
        <v>1.755928293005115E-2</v>
      </c>
    </row>
    <row r="4541" spans="1:26" x14ac:dyDescent="0.25">
      <c r="A4541" s="1">
        <v>4539</v>
      </c>
      <c r="Y4541">
        <v>45415.199999999997</v>
      </c>
      <c r="Z4541">
        <v>1.755928293005115E-2</v>
      </c>
    </row>
    <row r="4542" spans="1:26" x14ac:dyDescent="0.25">
      <c r="A4542" s="1">
        <v>4540</v>
      </c>
      <c r="Y4542">
        <v>45424.800000000003</v>
      </c>
      <c r="Z4542">
        <v>1.7554713119520012E-2</v>
      </c>
    </row>
    <row r="4543" spans="1:26" x14ac:dyDescent="0.25">
      <c r="A4543" s="1">
        <v>4541</v>
      </c>
      <c r="Y4543">
        <v>45435</v>
      </c>
      <c r="Z4543">
        <v>1.7554713119520012E-2</v>
      </c>
    </row>
    <row r="4544" spans="1:26" x14ac:dyDescent="0.25">
      <c r="A4544" s="1">
        <v>4542</v>
      </c>
      <c r="Y4544">
        <v>45445.2</v>
      </c>
      <c r="Z4544">
        <v>1.7554713119520012E-2</v>
      </c>
    </row>
    <row r="4545" spans="1:26" x14ac:dyDescent="0.25">
      <c r="A4545" s="1">
        <v>4543</v>
      </c>
      <c r="Y4545">
        <v>45454.8</v>
      </c>
      <c r="Z4545">
        <v>1.7554713119520012E-2</v>
      </c>
    </row>
    <row r="4546" spans="1:26" x14ac:dyDescent="0.25">
      <c r="A4546" s="1">
        <v>4544</v>
      </c>
      <c r="Y4546">
        <v>45465</v>
      </c>
      <c r="Z4546">
        <v>1.7554713119520012E-2</v>
      </c>
    </row>
    <row r="4547" spans="1:26" x14ac:dyDescent="0.25">
      <c r="A4547" s="1">
        <v>4545</v>
      </c>
      <c r="Y4547">
        <v>45475.199999999997</v>
      </c>
      <c r="Z4547">
        <v>1.7554713119520012E-2</v>
      </c>
    </row>
    <row r="4548" spans="1:26" x14ac:dyDescent="0.25">
      <c r="A4548" s="1">
        <v>4546</v>
      </c>
      <c r="Y4548">
        <v>45484.800000000003</v>
      </c>
      <c r="Z4548">
        <v>1.7554713119520012E-2</v>
      </c>
    </row>
    <row r="4549" spans="1:26" x14ac:dyDescent="0.25">
      <c r="A4549" s="1">
        <v>4547</v>
      </c>
      <c r="Y4549">
        <v>45495</v>
      </c>
      <c r="Z4549">
        <v>1.7554713119520012E-2</v>
      </c>
    </row>
    <row r="4550" spans="1:26" x14ac:dyDescent="0.25">
      <c r="A4550" s="1">
        <v>4548</v>
      </c>
      <c r="Y4550">
        <v>45505.2</v>
      </c>
      <c r="Z4550">
        <v>1.7554713119520012E-2</v>
      </c>
    </row>
    <row r="4551" spans="1:26" x14ac:dyDescent="0.25">
      <c r="A4551" s="1">
        <v>4549</v>
      </c>
      <c r="Y4551">
        <v>45514.8</v>
      </c>
      <c r="Z4551">
        <v>1.7554713119520012E-2</v>
      </c>
    </row>
    <row r="4552" spans="1:26" x14ac:dyDescent="0.25">
      <c r="A4552" s="1">
        <v>4550</v>
      </c>
      <c r="Y4552">
        <v>45525</v>
      </c>
      <c r="Z4552">
        <v>1.7554713119520012E-2</v>
      </c>
    </row>
    <row r="4553" spans="1:26" x14ac:dyDescent="0.25">
      <c r="A4553" s="1">
        <v>4551</v>
      </c>
      <c r="Y4553">
        <v>45535.199999999997</v>
      </c>
      <c r="Z4553">
        <v>1.7554713119520012E-2</v>
      </c>
    </row>
    <row r="4554" spans="1:26" x14ac:dyDescent="0.25">
      <c r="A4554" s="1">
        <v>4552</v>
      </c>
      <c r="Y4554">
        <v>45544.800000000003</v>
      </c>
      <c r="Z4554">
        <v>1.7554713119520012E-2</v>
      </c>
    </row>
    <row r="4555" spans="1:26" x14ac:dyDescent="0.25">
      <c r="A4555" s="1">
        <v>4553</v>
      </c>
      <c r="Y4555">
        <v>45555</v>
      </c>
      <c r="Z4555">
        <v>1.7554713119520012E-2</v>
      </c>
    </row>
    <row r="4556" spans="1:26" x14ac:dyDescent="0.25">
      <c r="A4556" s="1">
        <v>4554</v>
      </c>
      <c r="Y4556">
        <v>45565.2</v>
      </c>
      <c r="Z4556">
        <v>1.7554713119520012E-2</v>
      </c>
    </row>
    <row r="4557" spans="1:26" x14ac:dyDescent="0.25">
      <c r="A4557" s="1">
        <v>4555</v>
      </c>
      <c r="Y4557">
        <v>45574.8</v>
      </c>
      <c r="Z4557">
        <v>1.7554713119520012E-2</v>
      </c>
    </row>
    <row r="4558" spans="1:26" x14ac:dyDescent="0.25">
      <c r="A4558" s="1">
        <v>4556</v>
      </c>
      <c r="Y4558">
        <v>45585</v>
      </c>
      <c r="Z4558">
        <v>1.7554713119520012E-2</v>
      </c>
    </row>
    <row r="4559" spans="1:26" x14ac:dyDescent="0.25">
      <c r="A4559" s="1">
        <v>4557</v>
      </c>
      <c r="Y4559">
        <v>45595.199999999997</v>
      </c>
      <c r="Z4559">
        <v>1.7554713119520012E-2</v>
      </c>
    </row>
    <row r="4560" spans="1:26" x14ac:dyDescent="0.25">
      <c r="A4560" s="1">
        <v>4558</v>
      </c>
      <c r="Y4560">
        <v>45604.800000000003</v>
      </c>
      <c r="Z4560">
        <v>1.7554713119520012E-2</v>
      </c>
    </row>
    <row r="4561" spans="1:26" x14ac:dyDescent="0.25">
      <c r="A4561" s="1">
        <v>4559</v>
      </c>
      <c r="Y4561">
        <v>45615</v>
      </c>
      <c r="Z4561">
        <v>1.7554713119520012E-2</v>
      </c>
    </row>
    <row r="4562" spans="1:26" x14ac:dyDescent="0.25">
      <c r="A4562" s="1">
        <v>4560</v>
      </c>
      <c r="Y4562">
        <v>45625.2</v>
      </c>
      <c r="Z4562">
        <v>1.7554713119520012E-2</v>
      </c>
    </row>
    <row r="4563" spans="1:26" x14ac:dyDescent="0.25">
      <c r="A4563" s="1">
        <v>4561</v>
      </c>
      <c r="Y4563">
        <v>45634.8</v>
      </c>
      <c r="Z4563">
        <v>1.7554713119520012E-2</v>
      </c>
    </row>
    <row r="4564" spans="1:26" x14ac:dyDescent="0.25">
      <c r="A4564" s="1">
        <v>4562</v>
      </c>
      <c r="Y4564">
        <v>45645</v>
      </c>
      <c r="Z4564">
        <v>1.7554713119520012E-2</v>
      </c>
    </row>
    <row r="4565" spans="1:26" x14ac:dyDescent="0.25">
      <c r="A4565" s="1">
        <v>4563</v>
      </c>
      <c r="Y4565">
        <v>45655.199999999997</v>
      </c>
      <c r="Z4565">
        <v>1.7554713119520012E-2</v>
      </c>
    </row>
    <row r="4566" spans="1:26" x14ac:dyDescent="0.25">
      <c r="A4566" s="1">
        <v>4564</v>
      </c>
      <c r="Y4566">
        <v>45664.800000000003</v>
      </c>
      <c r="Z4566">
        <v>1.7554713119520012E-2</v>
      </c>
    </row>
    <row r="4567" spans="1:26" x14ac:dyDescent="0.25">
      <c r="A4567" s="1">
        <v>4565</v>
      </c>
      <c r="Y4567">
        <v>45675</v>
      </c>
      <c r="Z4567">
        <v>1.7554713119520012E-2</v>
      </c>
    </row>
    <row r="4568" spans="1:26" x14ac:dyDescent="0.25">
      <c r="A4568" s="1">
        <v>4566</v>
      </c>
      <c r="Y4568">
        <v>45685.2</v>
      </c>
      <c r="Z4568">
        <v>1.7554713119520012E-2</v>
      </c>
    </row>
    <row r="4569" spans="1:26" x14ac:dyDescent="0.25">
      <c r="A4569" s="1">
        <v>4567</v>
      </c>
      <c r="Y4569">
        <v>45695.4</v>
      </c>
      <c r="Z4569">
        <v>1.7554713119520012E-2</v>
      </c>
    </row>
    <row r="4570" spans="1:26" x14ac:dyDescent="0.25">
      <c r="A4570" s="1">
        <v>4568</v>
      </c>
      <c r="Y4570">
        <v>45705</v>
      </c>
      <c r="Z4570">
        <v>1.7554713119520012E-2</v>
      </c>
    </row>
    <row r="4571" spans="1:26" x14ac:dyDescent="0.25">
      <c r="A4571" s="1">
        <v>4569</v>
      </c>
      <c r="Y4571">
        <v>45715.199999999997</v>
      </c>
      <c r="Z4571">
        <v>1.7554713119520012E-2</v>
      </c>
    </row>
    <row r="4572" spans="1:26" x14ac:dyDescent="0.25">
      <c r="A4572" s="1">
        <v>4570</v>
      </c>
      <c r="Y4572">
        <v>45725.4</v>
      </c>
      <c r="Z4572">
        <v>1.7554713119520012E-2</v>
      </c>
    </row>
    <row r="4573" spans="1:26" x14ac:dyDescent="0.25">
      <c r="A4573" s="1">
        <v>4571</v>
      </c>
      <c r="Y4573">
        <v>45735</v>
      </c>
      <c r="Z4573">
        <v>1.7554713119520012E-2</v>
      </c>
    </row>
    <row r="4574" spans="1:26" x14ac:dyDescent="0.25">
      <c r="A4574" s="1">
        <v>4572</v>
      </c>
      <c r="Y4574">
        <v>45745.2</v>
      </c>
      <c r="Z4574">
        <v>1.7554713119520012E-2</v>
      </c>
    </row>
    <row r="4575" spans="1:26" x14ac:dyDescent="0.25">
      <c r="A4575" s="1">
        <v>4573</v>
      </c>
      <c r="Y4575">
        <v>45755.4</v>
      </c>
      <c r="Z4575">
        <v>1.7554713119520012E-2</v>
      </c>
    </row>
    <row r="4576" spans="1:26" x14ac:dyDescent="0.25">
      <c r="A4576" s="1">
        <v>4574</v>
      </c>
      <c r="Y4576">
        <v>45765</v>
      </c>
      <c r="Z4576">
        <v>1.7554713119520012E-2</v>
      </c>
    </row>
    <row r="4577" spans="1:26" x14ac:dyDescent="0.25">
      <c r="A4577" s="1">
        <v>4575</v>
      </c>
      <c r="Y4577">
        <v>45775.199999999997</v>
      </c>
      <c r="Z4577">
        <v>1.7554713119520012E-2</v>
      </c>
    </row>
    <row r="4578" spans="1:26" x14ac:dyDescent="0.25">
      <c r="A4578" s="1">
        <v>4576</v>
      </c>
      <c r="Y4578">
        <v>45785.4</v>
      </c>
      <c r="Z4578">
        <v>1.7554713119520012E-2</v>
      </c>
    </row>
    <row r="4579" spans="1:26" x14ac:dyDescent="0.25">
      <c r="A4579" s="1">
        <v>4577</v>
      </c>
      <c r="Y4579">
        <v>45795</v>
      </c>
      <c r="Z4579">
        <v>1.7554713119520012E-2</v>
      </c>
    </row>
    <row r="4580" spans="1:26" x14ac:dyDescent="0.25">
      <c r="A4580" s="1">
        <v>4578</v>
      </c>
      <c r="Y4580">
        <v>45805.2</v>
      </c>
      <c r="Z4580">
        <v>1.7554713119520012E-2</v>
      </c>
    </row>
    <row r="4581" spans="1:26" x14ac:dyDescent="0.25">
      <c r="A4581" s="1">
        <v>4579</v>
      </c>
      <c r="Y4581">
        <v>45815.4</v>
      </c>
      <c r="Z4581">
        <v>1.7554713119520012E-2</v>
      </c>
    </row>
    <row r="4582" spans="1:26" x14ac:dyDescent="0.25">
      <c r="A4582" s="1">
        <v>4580</v>
      </c>
      <c r="Y4582">
        <v>45825</v>
      </c>
      <c r="Z4582">
        <v>1.7554713119520012E-2</v>
      </c>
    </row>
    <row r="4583" spans="1:26" x14ac:dyDescent="0.25">
      <c r="A4583" s="1">
        <v>4581</v>
      </c>
      <c r="Y4583">
        <v>45835.199999999997</v>
      </c>
      <c r="Z4583">
        <v>1.7554713119520012E-2</v>
      </c>
    </row>
    <row r="4584" spans="1:26" x14ac:dyDescent="0.25">
      <c r="A4584" s="1">
        <v>4582</v>
      </c>
      <c r="Y4584">
        <v>45845.4</v>
      </c>
      <c r="Z4584">
        <v>1.7554713119520012E-2</v>
      </c>
    </row>
    <row r="4585" spans="1:26" x14ac:dyDescent="0.25">
      <c r="A4585" s="1">
        <v>4583</v>
      </c>
      <c r="Y4585">
        <v>45855</v>
      </c>
      <c r="Z4585">
        <v>1.7554713119520012E-2</v>
      </c>
    </row>
    <row r="4586" spans="1:26" x14ac:dyDescent="0.25">
      <c r="A4586" s="1">
        <v>4584</v>
      </c>
      <c r="Y4586">
        <v>45865.2</v>
      </c>
      <c r="Z4586">
        <v>1.7554713119520012E-2</v>
      </c>
    </row>
    <row r="4587" spans="1:26" x14ac:dyDescent="0.25">
      <c r="A4587" s="1">
        <v>4585</v>
      </c>
      <c r="Y4587">
        <v>45875.4</v>
      </c>
      <c r="Z4587">
        <v>1.7554713119520012E-2</v>
      </c>
    </row>
    <row r="4588" spans="1:26" x14ac:dyDescent="0.25">
      <c r="A4588" s="1">
        <v>4586</v>
      </c>
      <c r="Y4588">
        <v>45885</v>
      </c>
      <c r="Z4588">
        <v>1.7554713119520012E-2</v>
      </c>
    </row>
    <row r="4589" spans="1:26" x14ac:dyDescent="0.25">
      <c r="A4589" s="1">
        <v>4587</v>
      </c>
      <c r="Y4589">
        <v>45895.199999999997</v>
      </c>
      <c r="Z4589">
        <v>1.7554713119520012E-2</v>
      </c>
    </row>
    <row r="4590" spans="1:26" x14ac:dyDescent="0.25">
      <c r="A4590" s="1">
        <v>4588</v>
      </c>
      <c r="Y4590">
        <v>45905.4</v>
      </c>
      <c r="Z4590">
        <v>1.7554713119520012E-2</v>
      </c>
    </row>
    <row r="4591" spans="1:26" x14ac:dyDescent="0.25">
      <c r="A4591" s="1">
        <v>4589</v>
      </c>
      <c r="Y4591">
        <v>45915</v>
      </c>
      <c r="Z4591">
        <v>1.7554713119520012E-2</v>
      </c>
    </row>
    <row r="4592" spans="1:26" x14ac:dyDescent="0.25">
      <c r="A4592" s="1">
        <v>4590</v>
      </c>
      <c r="Y4592">
        <v>45925.2</v>
      </c>
      <c r="Z4592">
        <v>1.7554713119520012E-2</v>
      </c>
    </row>
    <row r="4593" spans="1:26" x14ac:dyDescent="0.25">
      <c r="A4593" s="1">
        <v>4591</v>
      </c>
      <c r="Y4593">
        <v>45935.4</v>
      </c>
      <c r="Z4593">
        <v>1.7554713119520012E-2</v>
      </c>
    </row>
    <row r="4594" spans="1:26" x14ac:dyDescent="0.25">
      <c r="A4594" s="1">
        <v>4592</v>
      </c>
      <c r="Y4594">
        <v>45945</v>
      </c>
      <c r="Z4594">
        <v>1.7554713119520012E-2</v>
      </c>
    </row>
    <row r="4595" spans="1:26" x14ac:dyDescent="0.25">
      <c r="A4595" s="1">
        <v>4593</v>
      </c>
      <c r="Y4595">
        <v>45955.199999999997</v>
      </c>
      <c r="Z4595">
        <v>1.7554713119520012E-2</v>
      </c>
    </row>
    <row r="4596" spans="1:26" x14ac:dyDescent="0.25">
      <c r="A4596" s="1">
        <v>4594</v>
      </c>
      <c r="Y4596">
        <v>45965.4</v>
      </c>
      <c r="Z4596">
        <v>1.7554713119520012E-2</v>
      </c>
    </row>
    <row r="4597" spans="1:26" x14ac:dyDescent="0.25">
      <c r="A4597" s="1">
        <v>4595</v>
      </c>
      <c r="Y4597">
        <v>45975.6</v>
      </c>
      <c r="Z4597">
        <v>1.7554713119520012E-2</v>
      </c>
    </row>
    <row r="4598" spans="1:26" x14ac:dyDescent="0.25">
      <c r="A4598" s="1">
        <v>4596</v>
      </c>
      <c r="Y4598">
        <v>45985.2</v>
      </c>
      <c r="Z4598">
        <v>1.7554713119520012E-2</v>
      </c>
    </row>
    <row r="4599" spans="1:26" x14ac:dyDescent="0.25">
      <c r="A4599" s="1">
        <v>4597</v>
      </c>
      <c r="Y4599">
        <v>45995.4</v>
      </c>
      <c r="Z4599">
        <v>1.7554713119520012E-2</v>
      </c>
    </row>
    <row r="4600" spans="1:26" x14ac:dyDescent="0.25">
      <c r="A4600" s="1">
        <v>4598</v>
      </c>
      <c r="Y4600">
        <v>46005.599999999999</v>
      </c>
      <c r="Z4600">
        <v>1.7582131345033149E-2</v>
      </c>
    </row>
    <row r="4601" spans="1:26" x14ac:dyDescent="0.25">
      <c r="A4601" s="1">
        <v>4599</v>
      </c>
      <c r="Y4601">
        <v>46015.199999999997</v>
      </c>
      <c r="Z4601">
        <v>1.7636963205164492E-2</v>
      </c>
    </row>
    <row r="4602" spans="1:26" x14ac:dyDescent="0.25">
      <c r="A4602" s="1">
        <v>4600</v>
      </c>
      <c r="Y4602">
        <v>46025.4</v>
      </c>
      <c r="Z4602">
        <v>1.773290423394594E-2</v>
      </c>
    </row>
    <row r="4603" spans="1:26" x14ac:dyDescent="0.25">
      <c r="A4603" s="1">
        <v>4601</v>
      </c>
      <c r="Y4603">
        <v>46035.6</v>
      </c>
      <c r="Z4603">
        <v>1.784252817975511E-2</v>
      </c>
    </row>
    <row r="4604" spans="1:26" x14ac:dyDescent="0.25">
      <c r="A4604" s="1">
        <v>4602</v>
      </c>
      <c r="Y4604">
        <v>46045.2</v>
      </c>
      <c r="Z4604">
        <v>1.7979523707678031E-2</v>
      </c>
    </row>
    <row r="4605" spans="1:26" x14ac:dyDescent="0.25">
      <c r="A4605" s="1">
        <v>4603</v>
      </c>
      <c r="Y4605">
        <v>46055.4</v>
      </c>
      <c r="Z4605">
        <v>1.8130174654015899E-2</v>
      </c>
    </row>
    <row r="4606" spans="1:26" x14ac:dyDescent="0.25">
      <c r="A4606" s="1">
        <v>4604</v>
      </c>
      <c r="Y4606">
        <v>46065.599999999999</v>
      </c>
      <c r="Z4606">
        <v>1.8271653140716271E-2</v>
      </c>
    </row>
    <row r="4607" spans="1:26" x14ac:dyDescent="0.25">
      <c r="A4607" s="1">
        <v>4605</v>
      </c>
      <c r="Y4607">
        <v>46075.199999999997</v>
      </c>
      <c r="Z4607">
        <v>1.8449584303446859E-2</v>
      </c>
    </row>
    <row r="4608" spans="1:26" x14ac:dyDescent="0.25">
      <c r="A4608" s="1">
        <v>4606</v>
      </c>
      <c r="Y4608">
        <v>46085.4</v>
      </c>
      <c r="Z4608">
        <v>1.8627450980392229E-2</v>
      </c>
    </row>
    <row r="4609" spans="1:26" x14ac:dyDescent="0.25">
      <c r="A4609" s="1">
        <v>4607</v>
      </c>
      <c r="Y4609">
        <v>46095.6</v>
      </c>
      <c r="Z4609">
        <v>1.8782461649957671E-2</v>
      </c>
    </row>
    <row r="4610" spans="1:26" x14ac:dyDescent="0.25">
      <c r="A4610" s="1">
        <v>4608</v>
      </c>
      <c r="Y4610">
        <v>46105.2</v>
      </c>
      <c r="Z4610">
        <v>1.896476446161981E-2</v>
      </c>
    </row>
    <row r="4611" spans="1:26" x14ac:dyDescent="0.25">
      <c r="A4611" s="1">
        <v>4609</v>
      </c>
      <c r="Y4611">
        <v>46115.4</v>
      </c>
      <c r="Z4611">
        <v>1.9142444492948101E-2</v>
      </c>
    </row>
    <row r="4612" spans="1:26" x14ac:dyDescent="0.25">
      <c r="A4612" s="1">
        <v>4610</v>
      </c>
      <c r="Y4612">
        <v>46125.599999999999</v>
      </c>
      <c r="Z4612">
        <v>1.9338273530941169E-2</v>
      </c>
    </row>
    <row r="4613" spans="1:26" x14ac:dyDescent="0.25">
      <c r="A4613" s="1">
        <v>4611</v>
      </c>
      <c r="Y4613">
        <v>46135.199999999997</v>
      </c>
      <c r="Z4613">
        <v>1.9497611542586162E-2</v>
      </c>
    </row>
    <row r="4614" spans="1:26" x14ac:dyDescent="0.25">
      <c r="A4614" s="1">
        <v>4612</v>
      </c>
      <c r="Y4614">
        <v>46145.4</v>
      </c>
      <c r="Z4614">
        <v>1.9679648736835819E-2</v>
      </c>
    </row>
    <row r="4615" spans="1:26" x14ac:dyDescent="0.25">
      <c r="A4615" s="1">
        <v>4613</v>
      </c>
      <c r="Y4615">
        <v>46155.6</v>
      </c>
      <c r="Z4615">
        <v>1.9861618350650222E-2</v>
      </c>
    </row>
    <row r="4616" spans="1:26" x14ac:dyDescent="0.25">
      <c r="A4616" s="1">
        <v>4614</v>
      </c>
      <c r="Y4616">
        <v>46165.2</v>
      </c>
      <c r="Z4616">
        <v>2.0016239415381078E-2</v>
      </c>
    </row>
    <row r="4617" spans="1:26" x14ac:dyDescent="0.25">
      <c r="A4617" s="1">
        <v>4615</v>
      </c>
      <c r="Y4617">
        <v>46175.4</v>
      </c>
      <c r="Z4617">
        <v>2.0207174567535988E-2</v>
      </c>
    </row>
    <row r="4618" spans="1:26" x14ac:dyDescent="0.25">
      <c r="A4618" s="1">
        <v>4616</v>
      </c>
      <c r="Y4618">
        <v>46185.599999999999</v>
      </c>
      <c r="Z4618">
        <v>2.0379861320470361E-2</v>
      </c>
    </row>
    <row r="4619" spans="1:26" x14ac:dyDescent="0.25">
      <c r="A4619" s="1">
        <v>4617</v>
      </c>
      <c r="Y4619">
        <v>46195.199999999997</v>
      </c>
      <c r="Z4619">
        <v>2.053886106473763E-2</v>
      </c>
    </row>
    <row r="4620" spans="1:26" x14ac:dyDescent="0.25">
      <c r="A4620" s="1">
        <v>4618</v>
      </c>
      <c r="Y4620">
        <v>46205.4</v>
      </c>
      <c r="Z4620">
        <v>2.0711430929441131E-2</v>
      </c>
    </row>
    <row r="4621" spans="1:26" x14ac:dyDescent="0.25">
      <c r="A4621" s="1">
        <v>4619</v>
      </c>
      <c r="Y4621">
        <v>46215.6</v>
      </c>
      <c r="Z4621">
        <v>2.0879401061585971E-2</v>
      </c>
    </row>
    <row r="4622" spans="1:26" x14ac:dyDescent="0.25">
      <c r="A4622" s="1">
        <v>4620</v>
      </c>
      <c r="Y4622">
        <v>46225.2</v>
      </c>
      <c r="Z4622">
        <v>2.1056388294075669E-2</v>
      </c>
    </row>
    <row r="4623" spans="1:26" x14ac:dyDescent="0.25">
      <c r="A4623" s="1">
        <v>4621</v>
      </c>
      <c r="Y4623">
        <v>46235.4</v>
      </c>
      <c r="Z4623">
        <v>2.1206096752816459E-2</v>
      </c>
    </row>
    <row r="4624" spans="1:26" x14ac:dyDescent="0.25">
      <c r="A4624" s="1">
        <v>4622</v>
      </c>
      <c r="Y4624">
        <v>46245.599999999999</v>
      </c>
      <c r="Z4624">
        <v>2.1369362857526691E-2</v>
      </c>
    </row>
    <row r="4625" spans="1:26" x14ac:dyDescent="0.25">
      <c r="A4625" s="1">
        <v>4623</v>
      </c>
      <c r="Y4625">
        <v>46255.199999999997</v>
      </c>
      <c r="Z4625">
        <v>2.1528041582892579E-2</v>
      </c>
    </row>
    <row r="4626" spans="1:26" x14ac:dyDescent="0.25">
      <c r="A4626" s="1">
        <v>4624</v>
      </c>
      <c r="Y4626">
        <v>46265.4</v>
      </c>
      <c r="Z4626">
        <v>2.1677605828867332E-2</v>
      </c>
    </row>
    <row r="4627" spans="1:26" x14ac:dyDescent="0.25">
      <c r="A4627" s="1">
        <v>4625</v>
      </c>
      <c r="Y4627">
        <v>46275.6</v>
      </c>
      <c r="Z4627">
        <v>2.183618461880462E-2</v>
      </c>
    </row>
    <row r="4628" spans="1:26" x14ac:dyDescent="0.25">
      <c r="A4628" s="1">
        <v>4626</v>
      </c>
      <c r="Y4628">
        <v>46285.8</v>
      </c>
      <c r="Z4628">
        <v>2.1990183367290139E-2</v>
      </c>
    </row>
    <row r="4629" spans="1:26" x14ac:dyDescent="0.25">
      <c r="A4629" s="1">
        <v>4627</v>
      </c>
      <c r="Y4629">
        <v>46295.4</v>
      </c>
      <c r="Z4629">
        <v>2.2126024352979199E-2</v>
      </c>
    </row>
    <row r="4630" spans="1:26" x14ac:dyDescent="0.25">
      <c r="A4630" s="1">
        <v>4628</v>
      </c>
      <c r="Y4630">
        <v>46305.599999999999</v>
      </c>
      <c r="Z4630">
        <v>2.227540585956132E-2</v>
      </c>
    </row>
    <row r="4631" spans="1:26" x14ac:dyDescent="0.25">
      <c r="A4631" s="1">
        <v>4629</v>
      </c>
      <c r="Y4631">
        <v>46315.8</v>
      </c>
      <c r="Z4631">
        <v>2.2429266351009319E-2</v>
      </c>
    </row>
    <row r="4632" spans="1:26" x14ac:dyDescent="0.25">
      <c r="A4632" s="1">
        <v>4630</v>
      </c>
      <c r="Y4632">
        <v>46325.4</v>
      </c>
      <c r="Z4632">
        <v>2.2560462038262469E-2</v>
      </c>
    </row>
    <row r="4633" spans="1:26" x14ac:dyDescent="0.25">
      <c r="A4633" s="1">
        <v>4631</v>
      </c>
      <c r="Y4633">
        <v>46335.6</v>
      </c>
      <c r="Z4633">
        <v>2.2709710853742709E-2</v>
      </c>
    </row>
    <row r="4634" spans="1:26" x14ac:dyDescent="0.25">
      <c r="A4634" s="1">
        <v>4632</v>
      </c>
      <c r="Y4634">
        <v>46345.8</v>
      </c>
      <c r="Z4634">
        <v>2.2849872773536999E-2</v>
      </c>
    </row>
    <row r="4635" spans="1:26" x14ac:dyDescent="0.25">
      <c r="A4635" s="1">
        <v>4633</v>
      </c>
      <c r="Y4635">
        <v>46355.4</v>
      </c>
      <c r="Z4635">
        <v>2.2976436085077961E-2</v>
      </c>
    </row>
    <row r="4636" spans="1:26" x14ac:dyDescent="0.25">
      <c r="A4636" s="1">
        <v>4634</v>
      </c>
      <c r="Y4636">
        <v>46365.599999999999</v>
      </c>
      <c r="Z4636">
        <v>2.312103972989232E-2</v>
      </c>
    </row>
    <row r="4637" spans="1:26" x14ac:dyDescent="0.25">
      <c r="A4637" s="1">
        <v>4635</v>
      </c>
      <c r="Y4637">
        <v>46375.8</v>
      </c>
      <c r="Z4637">
        <v>2.325204981525078E-2</v>
      </c>
    </row>
    <row r="4638" spans="1:26" x14ac:dyDescent="0.25">
      <c r="A4638" s="1">
        <v>4636</v>
      </c>
      <c r="Y4638">
        <v>46385.4</v>
      </c>
      <c r="Z4638">
        <v>2.3387540516671419E-2</v>
      </c>
    </row>
    <row r="4639" spans="1:26" x14ac:dyDescent="0.25">
      <c r="A4639" s="1">
        <v>4637</v>
      </c>
      <c r="Y4639">
        <v>46395.6</v>
      </c>
      <c r="Z4639">
        <v>2.350493538916773E-2</v>
      </c>
    </row>
    <row r="4640" spans="1:26" x14ac:dyDescent="0.25">
      <c r="A4640" s="1">
        <v>4638</v>
      </c>
      <c r="Y4640">
        <v>46405.8</v>
      </c>
      <c r="Z4640">
        <v>2.363584253249754E-2</v>
      </c>
    </row>
    <row r="4641" spans="1:26" x14ac:dyDescent="0.25">
      <c r="A4641" s="1">
        <v>4639</v>
      </c>
      <c r="Y4641">
        <v>46415.4</v>
      </c>
      <c r="Z4641">
        <v>2.3762202336932371E-2</v>
      </c>
    </row>
    <row r="4642" spans="1:26" x14ac:dyDescent="0.25">
      <c r="A4642" s="1">
        <v>4640</v>
      </c>
      <c r="Y4642">
        <v>46425.599999999999</v>
      </c>
      <c r="Z4642">
        <v>2.3884018319707621E-2</v>
      </c>
    </row>
    <row r="4643" spans="1:26" x14ac:dyDescent="0.25">
      <c r="A4643" s="1">
        <v>4641</v>
      </c>
      <c r="Y4643">
        <v>46435.8</v>
      </c>
      <c r="Z4643">
        <v>2.4005803905621879E-2</v>
      </c>
    </row>
    <row r="4644" spans="1:26" x14ac:dyDescent="0.25">
      <c r="A4644" s="1">
        <v>4642</v>
      </c>
      <c r="Y4644">
        <v>46445.4</v>
      </c>
      <c r="Z4644">
        <v>2.4127559106051289E-2</v>
      </c>
    </row>
    <row r="4645" spans="1:26" x14ac:dyDescent="0.25">
      <c r="A4645" s="1">
        <v>4643</v>
      </c>
      <c r="Y4645">
        <v>46455.6</v>
      </c>
      <c r="Z4645">
        <v>2.4235760451267539E-2</v>
      </c>
    </row>
    <row r="4646" spans="1:26" x14ac:dyDescent="0.25">
      <c r="A4646" s="1">
        <v>4644</v>
      </c>
      <c r="Y4646">
        <v>46465.8</v>
      </c>
      <c r="Z4646">
        <v>2.4357458287910461E-2</v>
      </c>
    </row>
    <row r="4647" spans="1:26" x14ac:dyDescent="0.25">
      <c r="A4647" s="1">
        <v>4645</v>
      </c>
      <c r="Y4647">
        <v>46475.4</v>
      </c>
      <c r="Z4647">
        <v>2.4479125771900891E-2</v>
      </c>
    </row>
    <row r="4648" spans="1:26" x14ac:dyDescent="0.25">
      <c r="A4648" s="1">
        <v>4646</v>
      </c>
      <c r="Y4648">
        <v>46485.599999999999</v>
      </c>
      <c r="Z4648">
        <v>2.4596258376166611E-2</v>
      </c>
    </row>
    <row r="4649" spans="1:26" x14ac:dyDescent="0.25">
      <c r="A4649" s="1">
        <v>4647</v>
      </c>
      <c r="Y4649">
        <v>46495.8</v>
      </c>
      <c r="Z4649">
        <v>2.469985223494647E-2</v>
      </c>
    </row>
    <row r="4650" spans="1:26" x14ac:dyDescent="0.25">
      <c r="A4650" s="1">
        <v>4648</v>
      </c>
      <c r="Y4650">
        <v>46505.4</v>
      </c>
      <c r="Z4650">
        <v>2.4812429300274691E-2</v>
      </c>
    </row>
    <row r="4651" spans="1:26" x14ac:dyDescent="0.25">
      <c r="A4651" s="1">
        <v>4649</v>
      </c>
      <c r="Y4651">
        <v>46515.6</v>
      </c>
      <c r="Z4651">
        <v>2.492948188226814E-2</v>
      </c>
    </row>
    <row r="4652" spans="1:26" x14ac:dyDescent="0.25">
      <c r="A4652" s="1">
        <v>4650</v>
      </c>
      <c r="Y4652">
        <v>46525.8</v>
      </c>
      <c r="Z4652">
        <v>2.5033004976134709E-2</v>
      </c>
    </row>
    <row r="4653" spans="1:26" x14ac:dyDescent="0.25">
      <c r="A4653" s="1">
        <v>4651</v>
      </c>
      <c r="Y4653">
        <v>46535.4</v>
      </c>
      <c r="Z4653">
        <v>2.514100564022554E-2</v>
      </c>
    </row>
    <row r="4654" spans="1:26" x14ac:dyDescent="0.25">
      <c r="A4654" s="1">
        <v>4652</v>
      </c>
      <c r="Y4654">
        <v>46545.599999999999</v>
      </c>
      <c r="Z4654">
        <v>2.5248982379708532E-2</v>
      </c>
    </row>
    <row r="4655" spans="1:26" x14ac:dyDescent="0.25">
      <c r="A4655" s="1">
        <v>4653</v>
      </c>
      <c r="Y4655">
        <v>46555.8</v>
      </c>
      <c r="Z4655">
        <v>2.534344240735022E-2</v>
      </c>
    </row>
    <row r="4656" spans="1:26" x14ac:dyDescent="0.25">
      <c r="A4656" s="1">
        <v>4654</v>
      </c>
      <c r="Y4656">
        <v>46565.4</v>
      </c>
      <c r="Z4656">
        <v>2.5451374309615318E-2</v>
      </c>
    </row>
    <row r="4657" spans="1:26" x14ac:dyDescent="0.25">
      <c r="A4657" s="1">
        <v>4655</v>
      </c>
      <c r="Y4657">
        <v>46575.6</v>
      </c>
      <c r="Z4657">
        <v>2.5554786620530491E-2</v>
      </c>
    </row>
    <row r="4658" spans="1:26" x14ac:dyDescent="0.25">
      <c r="A4658" s="1">
        <v>4656</v>
      </c>
      <c r="Y4658">
        <v>46585.8</v>
      </c>
      <c r="Z4658">
        <v>2.564469253125444E-2</v>
      </c>
    </row>
    <row r="4659" spans="1:26" x14ac:dyDescent="0.25">
      <c r="A4659" s="1">
        <v>4657</v>
      </c>
      <c r="Y4659">
        <v>46595.4</v>
      </c>
      <c r="Z4659">
        <v>2.5752557727612441E-2</v>
      </c>
    </row>
    <row r="4660" spans="1:26" x14ac:dyDescent="0.25">
      <c r="A4660" s="1">
        <v>4658</v>
      </c>
      <c r="Y4660">
        <v>46605.599999999999</v>
      </c>
      <c r="Z4660">
        <v>2.5851413179839092E-2</v>
      </c>
    </row>
    <row r="4661" spans="1:26" x14ac:dyDescent="0.25">
      <c r="A4661" s="1">
        <v>4659</v>
      </c>
      <c r="Y4661">
        <v>46615.8</v>
      </c>
      <c r="Z4661">
        <v>2.5936772200059952E-2</v>
      </c>
    </row>
    <row r="4662" spans="1:26" x14ac:dyDescent="0.25">
      <c r="A4662" s="1">
        <v>4660</v>
      </c>
      <c r="Y4662">
        <v>46625.4</v>
      </c>
      <c r="Z4662">
        <v>2.6035590273774799E-2</v>
      </c>
    </row>
    <row r="4663" spans="1:26" x14ac:dyDescent="0.25">
      <c r="A4663" s="1">
        <v>4661</v>
      </c>
      <c r="Y4663">
        <v>46635.6</v>
      </c>
      <c r="Z4663">
        <v>2.6129897914956759E-2</v>
      </c>
    </row>
    <row r="4664" spans="1:26" x14ac:dyDescent="0.25">
      <c r="A4664" s="1">
        <v>4662</v>
      </c>
      <c r="Y4664">
        <v>46645.8</v>
      </c>
      <c r="Z4664">
        <v>2.6215208140269348E-2</v>
      </c>
    </row>
    <row r="4665" spans="1:26" x14ac:dyDescent="0.25">
      <c r="A4665" s="1">
        <v>4663</v>
      </c>
      <c r="Y4665">
        <v>46655.4</v>
      </c>
      <c r="Z4665">
        <v>2.6309481002037539E-2</v>
      </c>
    </row>
    <row r="4666" spans="1:26" x14ac:dyDescent="0.25">
      <c r="A4666" s="1">
        <v>4664</v>
      </c>
      <c r="Y4666">
        <v>46665.599999999999</v>
      </c>
      <c r="Z4666">
        <v>2.6403735612315089E-2</v>
      </c>
    </row>
    <row r="4667" spans="1:26" x14ac:dyDescent="0.25">
      <c r="A4667" s="1">
        <v>4665</v>
      </c>
      <c r="Y4667">
        <v>46675.8</v>
      </c>
      <c r="Z4667">
        <v>2.649348494415996E-2</v>
      </c>
    </row>
    <row r="4668" spans="1:26" x14ac:dyDescent="0.25">
      <c r="A4668" s="1">
        <v>4666</v>
      </c>
      <c r="Y4668">
        <v>46686</v>
      </c>
      <c r="Z4668">
        <v>2.6574245196495511E-2</v>
      </c>
    </row>
    <row r="4669" spans="1:26" x14ac:dyDescent="0.25">
      <c r="A4669" s="1">
        <v>4667</v>
      </c>
      <c r="Y4669">
        <v>46695.6</v>
      </c>
      <c r="Z4669">
        <v>2.6663963096264079E-2</v>
      </c>
    </row>
    <row r="4670" spans="1:26" x14ac:dyDescent="0.25">
      <c r="A4670" s="1">
        <v>4668</v>
      </c>
      <c r="Y4670">
        <v>46705.8</v>
      </c>
      <c r="Z4670">
        <v>2.6758149093623541E-2</v>
      </c>
    </row>
    <row r="4671" spans="1:26" x14ac:dyDescent="0.25">
      <c r="A4671" s="1">
        <v>4669</v>
      </c>
      <c r="Y4671">
        <v>46716</v>
      </c>
      <c r="Z4671">
        <v>2.6834381551362679E-2</v>
      </c>
    </row>
    <row r="4672" spans="1:26" x14ac:dyDescent="0.25">
      <c r="A4672" s="1">
        <v>4670</v>
      </c>
      <c r="Y4672">
        <v>46725.599999999999</v>
      </c>
      <c r="Z4672">
        <v>2.6924051507682421E-2</v>
      </c>
    </row>
    <row r="4673" spans="1:26" x14ac:dyDescent="0.25">
      <c r="A4673" s="1">
        <v>4671</v>
      </c>
      <c r="Y4673">
        <v>46735.8</v>
      </c>
      <c r="Z4673">
        <v>2.700474034080692E-2</v>
      </c>
    </row>
    <row r="4674" spans="1:26" x14ac:dyDescent="0.25">
      <c r="A4674" s="1">
        <v>4672</v>
      </c>
      <c r="Y4674">
        <v>46746</v>
      </c>
      <c r="Z4674">
        <v>2.708541579337706E-2</v>
      </c>
    </row>
    <row r="4675" spans="1:26" x14ac:dyDescent="0.25">
      <c r="A4675" s="1">
        <v>4673</v>
      </c>
      <c r="Y4675">
        <v>46755.6</v>
      </c>
      <c r="Z4675">
        <v>2.71705587029616E-2</v>
      </c>
    </row>
    <row r="4676" spans="1:26" x14ac:dyDescent="0.25">
      <c r="A4676" s="1">
        <v>4674</v>
      </c>
      <c r="Y4676">
        <v>46765.8</v>
      </c>
      <c r="Z4676">
        <v>2.7251206661508411E-2</v>
      </c>
    </row>
    <row r="4677" spans="1:26" x14ac:dyDescent="0.25">
      <c r="A4677" s="1">
        <v>4675</v>
      </c>
      <c r="Y4677">
        <v>46776</v>
      </c>
      <c r="Z4677">
        <v>2.7322882511144678E-2</v>
      </c>
    </row>
    <row r="4678" spans="1:26" x14ac:dyDescent="0.25">
      <c r="A4678" s="1">
        <v>4676</v>
      </c>
      <c r="Y4678">
        <v>46785.599999999999</v>
      </c>
      <c r="Z4678">
        <v>2.740350521730324E-2</v>
      </c>
    </row>
    <row r="4679" spans="1:26" x14ac:dyDescent="0.25">
      <c r="A4679" s="1">
        <v>4677</v>
      </c>
      <c r="Y4679">
        <v>46795.8</v>
      </c>
      <c r="Z4679">
        <v>2.7488592464350071E-2</v>
      </c>
    </row>
    <row r="4680" spans="1:26" x14ac:dyDescent="0.25">
      <c r="A4680" s="1">
        <v>4678</v>
      </c>
      <c r="Y4680">
        <v>46806</v>
      </c>
      <c r="Z4680">
        <v>2.756023333655613E-2</v>
      </c>
    </row>
    <row r="4681" spans="1:26" x14ac:dyDescent="0.25">
      <c r="A4681" s="1">
        <v>4679</v>
      </c>
      <c r="Y4681">
        <v>46815.6</v>
      </c>
      <c r="Z4681">
        <v>2.763634019906629E-2</v>
      </c>
    </row>
    <row r="4682" spans="1:26" x14ac:dyDescent="0.25">
      <c r="A4682" s="1">
        <v>4680</v>
      </c>
      <c r="Y4682">
        <v>46825.8</v>
      </c>
      <c r="Z4682">
        <v>2.7712435149679471E-2</v>
      </c>
    </row>
    <row r="4683" spans="1:26" x14ac:dyDescent="0.25">
      <c r="A4683" s="1">
        <v>4681</v>
      </c>
      <c r="Y4683">
        <v>46836</v>
      </c>
      <c r="Z4683">
        <v>2.779299329340983E-2</v>
      </c>
    </row>
    <row r="4684" spans="1:26" x14ac:dyDescent="0.25">
      <c r="A4684" s="1">
        <v>4682</v>
      </c>
      <c r="Y4684">
        <v>46845.599999999999</v>
      </c>
      <c r="Z4684">
        <v>2.7860114883275611E-2</v>
      </c>
    </row>
    <row r="4685" spans="1:26" x14ac:dyDescent="0.25">
      <c r="A4685" s="1">
        <v>4683</v>
      </c>
      <c r="Y4685">
        <v>46855.8</v>
      </c>
      <c r="Z4685">
        <v>2.7936174815101161E-2</v>
      </c>
    </row>
    <row r="4686" spans="1:26" x14ac:dyDescent="0.25">
      <c r="A4686" s="1">
        <v>4684</v>
      </c>
      <c r="Y4686">
        <v>46866</v>
      </c>
      <c r="Z4686">
        <v>2.8007749761846671E-2</v>
      </c>
    </row>
    <row r="4687" spans="1:26" x14ac:dyDescent="0.25">
      <c r="A4687" s="1">
        <v>4685</v>
      </c>
      <c r="Y4687">
        <v>46875.6</v>
      </c>
      <c r="Z4687">
        <v>2.807484170225296E-2</v>
      </c>
    </row>
    <row r="4688" spans="1:26" x14ac:dyDescent="0.25">
      <c r="A4688" s="1">
        <v>4686</v>
      </c>
      <c r="Y4688">
        <v>46885.8</v>
      </c>
      <c r="Z4688">
        <v>2.8146396230582332E-2</v>
      </c>
    </row>
    <row r="4689" spans="1:26" x14ac:dyDescent="0.25">
      <c r="A4689" s="1">
        <v>4687</v>
      </c>
      <c r="Y4689">
        <v>46896</v>
      </c>
      <c r="Z4689">
        <v>2.822241137362258E-2</v>
      </c>
    </row>
    <row r="4690" spans="1:26" x14ac:dyDescent="0.25">
      <c r="A4690" s="1">
        <v>4688</v>
      </c>
      <c r="Y4690">
        <v>46905.599999999999</v>
      </c>
      <c r="Z4690">
        <v>2.8289473684210521E-2</v>
      </c>
    </row>
    <row r="4691" spans="1:26" x14ac:dyDescent="0.25">
      <c r="A4691" s="1">
        <v>4689</v>
      </c>
      <c r="Y4691">
        <v>46915.8</v>
      </c>
      <c r="Z4691">
        <v>2.835652673950545E-2</v>
      </c>
    </row>
    <row r="4692" spans="1:26" x14ac:dyDescent="0.25">
      <c r="A4692" s="1">
        <v>4690</v>
      </c>
      <c r="Y4692">
        <v>46926</v>
      </c>
      <c r="Z4692">
        <v>2.8428039799255869E-2</v>
      </c>
    </row>
    <row r="4693" spans="1:26" x14ac:dyDescent="0.25">
      <c r="A4693" s="1">
        <v>4691</v>
      </c>
      <c r="Y4693">
        <v>46935.6</v>
      </c>
      <c r="Z4693">
        <v>2.849060509187919E-2</v>
      </c>
    </row>
    <row r="4694" spans="1:26" x14ac:dyDescent="0.25">
      <c r="A4694" s="1">
        <v>4692</v>
      </c>
      <c r="Y4694">
        <v>46945.8</v>
      </c>
      <c r="Z4694">
        <v>2.8562098417356178E-2</v>
      </c>
    </row>
    <row r="4695" spans="1:26" x14ac:dyDescent="0.25">
      <c r="A4695" s="1">
        <v>4693</v>
      </c>
      <c r="Y4695">
        <v>46956</v>
      </c>
      <c r="Z4695">
        <v>2.8629113854191559E-2</v>
      </c>
    </row>
    <row r="4696" spans="1:26" x14ac:dyDescent="0.25">
      <c r="A4696" s="1">
        <v>4694</v>
      </c>
      <c r="Y4696">
        <v>46965.599999999999</v>
      </c>
      <c r="Z4696">
        <v>2.86871864207239E-2</v>
      </c>
    </row>
    <row r="4697" spans="1:26" x14ac:dyDescent="0.25">
      <c r="A4697" s="1">
        <v>4695</v>
      </c>
      <c r="Y4697">
        <v>46975.8</v>
      </c>
      <c r="Z4697">
        <v>2.8758650817372871E-2</v>
      </c>
    </row>
    <row r="4698" spans="1:26" x14ac:dyDescent="0.25">
      <c r="A4698" s="1">
        <v>4696</v>
      </c>
      <c r="Y4698">
        <v>46986</v>
      </c>
      <c r="Z4698">
        <v>2.8825639139231151E-2</v>
      </c>
    </row>
    <row r="4699" spans="1:26" x14ac:dyDescent="0.25">
      <c r="A4699" s="1">
        <v>4697</v>
      </c>
      <c r="Y4699">
        <v>46995.6</v>
      </c>
      <c r="Z4699">
        <v>2.888368821065514E-2</v>
      </c>
    </row>
    <row r="4700" spans="1:26" x14ac:dyDescent="0.25">
      <c r="A4700" s="1">
        <v>4698</v>
      </c>
      <c r="Y4700">
        <v>47005.8</v>
      </c>
      <c r="Z4700">
        <v>2.8946194835108831E-2</v>
      </c>
    </row>
    <row r="4701" spans="1:26" x14ac:dyDescent="0.25">
      <c r="A4701" s="1">
        <v>4699</v>
      </c>
      <c r="Y4701">
        <v>47016</v>
      </c>
      <c r="Z4701">
        <v>2.9008693413509559E-2</v>
      </c>
    </row>
    <row r="4702" spans="1:26" x14ac:dyDescent="0.25">
      <c r="A4702" s="1">
        <v>4700</v>
      </c>
      <c r="Y4702">
        <v>47025.599999999999</v>
      </c>
      <c r="Z4702">
        <v>2.9071183947410661E-2</v>
      </c>
    </row>
    <row r="4703" spans="1:26" x14ac:dyDescent="0.25">
      <c r="A4703" s="1">
        <v>4701</v>
      </c>
      <c r="Y4703">
        <v>47035.8</v>
      </c>
      <c r="Z4703">
        <v>2.9133666438365641E-2</v>
      </c>
    </row>
    <row r="4704" spans="1:26" x14ac:dyDescent="0.25">
      <c r="A4704" s="1">
        <v>4702</v>
      </c>
      <c r="Y4704">
        <v>47046</v>
      </c>
      <c r="Z4704">
        <v>2.9191678693889719E-2</v>
      </c>
    </row>
    <row r="4705" spans="1:26" x14ac:dyDescent="0.25">
      <c r="A4705" s="1">
        <v>4703</v>
      </c>
      <c r="Y4705">
        <v>47055.6</v>
      </c>
      <c r="Z4705">
        <v>2.9254145677832109E-2</v>
      </c>
    </row>
    <row r="4706" spans="1:26" x14ac:dyDescent="0.25">
      <c r="A4706" s="1">
        <v>4704</v>
      </c>
      <c r="Y4706">
        <v>47065.8</v>
      </c>
      <c r="Z4706">
        <v>2.9307682408956339E-2</v>
      </c>
    </row>
    <row r="4707" spans="1:26" x14ac:dyDescent="0.25">
      <c r="A4707" s="1">
        <v>4705</v>
      </c>
      <c r="Y4707">
        <v>47076</v>
      </c>
      <c r="Z4707">
        <v>2.9365673870983981E-2</v>
      </c>
    </row>
    <row r="4708" spans="1:26" x14ac:dyDescent="0.25">
      <c r="A4708" s="1">
        <v>4706</v>
      </c>
      <c r="Y4708">
        <v>47086.2</v>
      </c>
      <c r="Z4708">
        <v>2.9428118466098462E-2</v>
      </c>
    </row>
    <row r="4709" spans="1:26" x14ac:dyDescent="0.25">
      <c r="A4709" s="1">
        <v>4707</v>
      </c>
      <c r="Y4709">
        <v>47095.8</v>
      </c>
      <c r="Z4709">
        <v>2.9481636010237591E-2</v>
      </c>
    </row>
    <row r="4710" spans="1:26" x14ac:dyDescent="0.25">
      <c r="A4710" s="1">
        <v>4708</v>
      </c>
      <c r="Y4710">
        <v>47106</v>
      </c>
      <c r="Z4710">
        <v>2.95351476527646E-2</v>
      </c>
    </row>
    <row r="4711" spans="1:26" x14ac:dyDescent="0.25">
      <c r="A4711" s="1">
        <v>4709</v>
      </c>
      <c r="Y4711">
        <v>47116.2</v>
      </c>
      <c r="Z4711">
        <v>2.9593111940161489E-2</v>
      </c>
    </row>
    <row r="4712" spans="1:26" x14ac:dyDescent="0.25">
      <c r="A4712" s="1">
        <v>4710</v>
      </c>
      <c r="Y4712">
        <v>47125.8</v>
      </c>
      <c r="Z4712">
        <v>2.9646611290796768E-2</v>
      </c>
    </row>
    <row r="4713" spans="1:26" x14ac:dyDescent="0.25">
      <c r="A4713" s="1">
        <v>4711</v>
      </c>
      <c r="Y4713">
        <v>47136</v>
      </c>
      <c r="Z4713">
        <v>2.9704562264272372E-2</v>
      </c>
    </row>
    <row r="4714" spans="1:26" x14ac:dyDescent="0.25">
      <c r="A4714" s="1">
        <v>4712</v>
      </c>
      <c r="Y4714">
        <v>47146.2</v>
      </c>
      <c r="Z4714">
        <v>2.9762506316321422E-2</v>
      </c>
    </row>
    <row r="4715" spans="1:26" x14ac:dyDescent="0.25">
      <c r="A4715" s="1">
        <v>4713</v>
      </c>
      <c r="Y4715">
        <v>47155.8</v>
      </c>
      <c r="Z4715">
        <v>2.981598699139177E-2</v>
      </c>
    </row>
    <row r="4716" spans="1:26" x14ac:dyDescent="0.25">
      <c r="A4716" s="1">
        <v>4714</v>
      </c>
      <c r="Y4716">
        <v>47166</v>
      </c>
      <c r="Z4716">
        <v>2.986500576446971E-2</v>
      </c>
    </row>
    <row r="4717" spans="1:26" x14ac:dyDescent="0.25">
      <c r="A4717" s="1">
        <v>4715</v>
      </c>
      <c r="Y4717">
        <v>47176.2</v>
      </c>
      <c r="Z4717">
        <v>2.9922930655962032E-2</v>
      </c>
    </row>
    <row r="4718" spans="1:26" x14ac:dyDescent="0.25">
      <c r="A4718" s="1">
        <v>4716</v>
      </c>
      <c r="Y4718">
        <v>47185.8</v>
      </c>
      <c r="Z4718">
        <v>2.997639364741117E-2</v>
      </c>
    </row>
    <row r="4719" spans="1:26" x14ac:dyDescent="0.25">
      <c r="A4719" s="1">
        <v>4717</v>
      </c>
      <c r="Y4719">
        <v>47196</v>
      </c>
      <c r="Z4719">
        <v>3.0020941638958808E-2</v>
      </c>
    </row>
    <row r="4720" spans="1:26" x14ac:dyDescent="0.25">
      <c r="A4720" s="1">
        <v>4718</v>
      </c>
      <c r="Y4720">
        <v>47206.2</v>
      </c>
      <c r="Z4720">
        <v>3.0074393828067581E-2</v>
      </c>
    </row>
    <row r="4721" spans="1:26" x14ac:dyDescent="0.25">
      <c r="A4721" s="1">
        <v>4719</v>
      </c>
      <c r="Y4721">
        <v>47215.8</v>
      </c>
      <c r="Z4721">
        <v>3.012784012637065E-2</v>
      </c>
    </row>
    <row r="4722" spans="1:26" x14ac:dyDescent="0.25">
      <c r="A4722" s="1">
        <v>4720</v>
      </c>
      <c r="Y4722">
        <v>47226</v>
      </c>
      <c r="Z4722">
        <v>3.0172374209071501E-2</v>
      </c>
    </row>
    <row r="4723" spans="1:26" x14ac:dyDescent="0.25">
      <c r="A4723" s="1">
        <v>4721</v>
      </c>
      <c r="Y4723">
        <v>47236.2</v>
      </c>
      <c r="Z4723">
        <v>3.022580971009288E-2</v>
      </c>
    </row>
    <row r="4724" spans="1:26" x14ac:dyDescent="0.25">
      <c r="A4724" s="1">
        <v>4722</v>
      </c>
      <c r="Y4724">
        <v>47245.8</v>
      </c>
      <c r="Z4724">
        <v>3.0274787080186369E-2</v>
      </c>
    </row>
    <row r="4725" spans="1:26" x14ac:dyDescent="0.25">
      <c r="A4725" s="1">
        <v>4723</v>
      </c>
      <c r="Y4725">
        <v>47256</v>
      </c>
      <c r="Z4725">
        <v>3.032821129663885E-2</v>
      </c>
    </row>
    <row r="4726" spans="1:26" x14ac:dyDescent="0.25">
      <c r="A4726" s="1">
        <v>4724</v>
      </c>
      <c r="Y4726">
        <v>47266.2</v>
      </c>
      <c r="Z4726">
        <v>3.036827559611802E-2</v>
      </c>
    </row>
    <row r="4727" spans="1:26" x14ac:dyDescent="0.25">
      <c r="A4727" s="1">
        <v>4725</v>
      </c>
      <c r="Y4727">
        <v>47275.8</v>
      </c>
      <c r="Z4727">
        <v>3.042168951239008E-2</v>
      </c>
    </row>
    <row r="4728" spans="1:26" x14ac:dyDescent="0.25">
      <c r="A4728" s="1">
        <v>4726</v>
      </c>
      <c r="Y4728">
        <v>47286</v>
      </c>
      <c r="Z4728">
        <v>3.0470647099596609E-2</v>
      </c>
    </row>
    <row r="4729" spans="1:26" x14ac:dyDescent="0.25">
      <c r="A4729" s="1">
        <v>4727</v>
      </c>
      <c r="Y4729">
        <v>47296.2</v>
      </c>
      <c r="Z4729">
        <v>3.051069963003427E-2</v>
      </c>
    </row>
    <row r="4730" spans="1:26" x14ac:dyDescent="0.25">
      <c r="A4730" s="1">
        <v>4728</v>
      </c>
      <c r="Y4730">
        <v>47305.8</v>
      </c>
      <c r="Z4730">
        <v>3.055964822898162E-2</v>
      </c>
    </row>
    <row r="4731" spans="1:26" x14ac:dyDescent="0.25">
      <c r="A4731" s="1">
        <v>4729</v>
      </c>
      <c r="Y4731">
        <v>47316</v>
      </c>
      <c r="Z4731">
        <v>3.0608591885441471E-2</v>
      </c>
    </row>
    <row r="4732" spans="1:26" x14ac:dyDescent="0.25">
      <c r="A4732" s="1">
        <v>4730</v>
      </c>
      <c r="Y4732">
        <v>47326.2</v>
      </c>
      <c r="Z4732">
        <v>3.0653081830281381E-2</v>
      </c>
    </row>
    <row r="4733" spans="1:26" x14ac:dyDescent="0.25">
      <c r="A4733" s="1">
        <v>4731</v>
      </c>
      <c r="Y4733">
        <v>47335.8</v>
      </c>
      <c r="Z4733">
        <v>3.0697567691601792E-2</v>
      </c>
    </row>
    <row r="4734" spans="1:26" x14ac:dyDescent="0.25">
      <c r="A4734" s="1">
        <v>4732</v>
      </c>
      <c r="Y4734">
        <v>47346</v>
      </c>
      <c r="Z4734">
        <v>3.0742049469964599E-2</v>
      </c>
    </row>
    <row r="4735" spans="1:26" x14ac:dyDescent="0.25">
      <c r="A4735" s="1">
        <v>4733</v>
      </c>
      <c r="Y4735">
        <v>47356.2</v>
      </c>
      <c r="Z4735">
        <v>3.0786527165932481E-2</v>
      </c>
    </row>
    <row r="4736" spans="1:26" x14ac:dyDescent="0.25">
      <c r="A4736" s="1">
        <v>4734</v>
      </c>
      <c r="Y4736">
        <v>47365.8</v>
      </c>
      <c r="Z4736">
        <v>3.0826553602319989E-2</v>
      </c>
    </row>
    <row r="4737" spans="1:26" x14ac:dyDescent="0.25">
      <c r="A4737" s="1">
        <v>4735</v>
      </c>
      <c r="Y4737">
        <v>47376</v>
      </c>
      <c r="Z4737">
        <v>3.087547031293009E-2</v>
      </c>
    </row>
    <row r="4738" spans="1:26" x14ac:dyDescent="0.25">
      <c r="A4738" s="1">
        <v>4736</v>
      </c>
      <c r="Y4738">
        <v>47386.2</v>
      </c>
      <c r="Z4738">
        <v>3.0919935765083759E-2</v>
      </c>
    </row>
    <row r="4739" spans="1:26" x14ac:dyDescent="0.25">
      <c r="A4739" s="1">
        <v>4737</v>
      </c>
      <c r="Y4739">
        <v>47396.4</v>
      </c>
      <c r="Z4739">
        <v>3.0959951183479419E-2</v>
      </c>
    </row>
    <row r="4740" spans="1:26" x14ac:dyDescent="0.25">
      <c r="A4740" s="1">
        <v>4738</v>
      </c>
      <c r="Y4740">
        <v>47406</v>
      </c>
      <c r="Z4740">
        <v>3.0999963297364801E-2</v>
      </c>
    </row>
    <row r="4741" spans="1:26" x14ac:dyDescent="0.25">
      <c r="A4741" s="1">
        <v>4739</v>
      </c>
      <c r="Y4741">
        <v>47416.2</v>
      </c>
      <c r="Z4741">
        <v>3.1044417326519181E-2</v>
      </c>
    </row>
    <row r="4742" spans="1:26" x14ac:dyDescent="0.25">
      <c r="A4742" s="1">
        <v>4740</v>
      </c>
      <c r="Y4742">
        <v>47426.400000000001</v>
      </c>
      <c r="Z4742">
        <v>3.108886727709792E-2</v>
      </c>
    </row>
    <row r="4743" spans="1:26" x14ac:dyDescent="0.25">
      <c r="A4743" s="1">
        <v>4741</v>
      </c>
      <c r="Y4743">
        <v>47436</v>
      </c>
      <c r="Z4743">
        <v>3.11288687459002E-2</v>
      </c>
    </row>
    <row r="4744" spans="1:26" x14ac:dyDescent="0.25">
      <c r="A4744" s="1">
        <v>4742</v>
      </c>
      <c r="Y4744">
        <v>47446.2</v>
      </c>
      <c r="Z4744">
        <v>3.1173310948731131E-2</v>
      </c>
    </row>
    <row r="4745" spans="1:26" x14ac:dyDescent="0.25">
      <c r="A4745" s="1">
        <v>4743</v>
      </c>
      <c r="Y4745">
        <v>47456.4</v>
      </c>
      <c r="Z4745">
        <v>3.120886177556596E-2</v>
      </c>
    </row>
    <row r="4746" spans="1:26" x14ac:dyDescent="0.25">
      <c r="A4746" s="1">
        <v>4744</v>
      </c>
      <c r="Y4746">
        <v>47466</v>
      </c>
      <c r="Z4746">
        <v>3.1253296640293547E-2</v>
      </c>
    </row>
    <row r="4747" spans="1:26" x14ac:dyDescent="0.25">
      <c r="A4747" s="1">
        <v>4745</v>
      </c>
      <c r="Y4747">
        <v>47476.2</v>
      </c>
      <c r="Z4747">
        <v>3.129328453360479E-2</v>
      </c>
    </row>
    <row r="4748" spans="1:26" x14ac:dyDescent="0.25">
      <c r="A4748" s="1">
        <v>4746</v>
      </c>
      <c r="Y4748">
        <v>47486.400000000001</v>
      </c>
      <c r="Z4748">
        <v>3.1328826556351552E-2</v>
      </c>
    </row>
    <row r="4749" spans="1:26" x14ac:dyDescent="0.25">
      <c r="A4749" s="1">
        <v>4747</v>
      </c>
      <c r="Y4749">
        <v>47496</v>
      </c>
      <c r="Z4749">
        <v>3.1368808214591953E-2</v>
      </c>
    </row>
    <row r="4750" spans="1:26" x14ac:dyDescent="0.25">
      <c r="A4750" s="1">
        <v>4748</v>
      </c>
      <c r="Y4750">
        <v>47506.2</v>
      </c>
      <c r="Z4750">
        <v>3.1408786572503032E-2</v>
      </c>
    </row>
    <row r="4751" spans="1:26" x14ac:dyDescent="0.25">
      <c r="A4751" s="1">
        <v>4749</v>
      </c>
      <c r="Y4751">
        <v>47516.4</v>
      </c>
      <c r="Z4751">
        <v>3.1448761630493233E-2</v>
      </c>
    </row>
    <row r="4752" spans="1:26" x14ac:dyDescent="0.25">
      <c r="A4752" s="1">
        <v>4750</v>
      </c>
      <c r="Y4752">
        <v>47526</v>
      </c>
      <c r="Z4752">
        <v>3.1484292245399469E-2</v>
      </c>
    </row>
    <row r="4753" spans="1:26" x14ac:dyDescent="0.25">
      <c r="A4753" s="1">
        <v>4751</v>
      </c>
      <c r="Y4753">
        <v>47536.2</v>
      </c>
      <c r="Z4753">
        <v>3.1524261071320482E-2</v>
      </c>
    </row>
    <row r="4754" spans="1:26" x14ac:dyDescent="0.25">
      <c r="A4754" s="1">
        <v>4752</v>
      </c>
      <c r="Y4754">
        <v>47546.400000000001</v>
      </c>
      <c r="Z4754">
        <v>3.1559786147257532E-2</v>
      </c>
    </row>
    <row r="4755" spans="1:26" x14ac:dyDescent="0.25">
      <c r="A4755" s="1">
        <v>4753</v>
      </c>
      <c r="Y4755">
        <v>47556</v>
      </c>
      <c r="Z4755">
        <v>3.1599748742566602E-2</v>
      </c>
    </row>
    <row r="4756" spans="1:26" x14ac:dyDescent="0.25">
      <c r="A4756" s="1">
        <v>4754</v>
      </c>
      <c r="Y4756">
        <v>47566.2</v>
      </c>
      <c r="Z4756">
        <v>3.1635268280829423E-2</v>
      </c>
    </row>
    <row r="4757" spans="1:26" x14ac:dyDescent="0.25">
      <c r="A4757" s="1">
        <v>4755</v>
      </c>
      <c r="Y4757">
        <v>47576.4</v>
      </c>
      <c r="Z4757">
        <v>3.1670785213576087E-2</v>
      </c>
    </row>
    <row r="4758" spans="1:26" x14ac:dyDescent="0.25">
      <c r="A4758" s="1">
        <v>4756</v>
      </c>
      <c r="Y4758">
        <v>47586</v>
      </c>
      <c r="Z4758">
        <v>3.1706299541093129E-2</v>
      </c>
    </row>
    <row r="4759" spans="1:26" x14ac:dyDescent="0.25">
      <c r="A4759" s="1">
        <v>4757</v>
      </c>
      <c r="Y4759">
        <v>47596.2</v>
      </c>
      <c r="Z4759">
        <v>3.1741811263667007E-2</v>
      </c>
    </row>
    <row r="4760" spans="1:26" x14ac:dyDescent="0.25">
      <c r="A4760" s="1">
        <v>4758</v>
      </c>
      <c r="Y4760">
        <v>47606.400000000001</v>
      </c>
      <c r="Z4760">
        <v>3.1781758838198733E-2</v>
      </c>
    </row>
    <row r="4761" spans="1:26" x14ac:dyDescent="0.25">
      <c r="A4761" s="1">
        <v>4759</v>
      </c>
      <c r="Y4761">
        <v>47616</v>
      </c>
      <c r="Z4761">
        <v>3.1812826895132297E-2</v>
      </c>
    </row>
    <row r="4762" spans="1:26" x14ac:dyDescent="0.25">
      <c r="A4762" s="1">
        <v>4760</v>
      </c>
      <c r="Y4762">
        <v>47626.2</v>
      </c>
      <c r="Z4762">
        <v>3.1848330804596751E-2</v>
      </c>
    </row>
    <row r="4763" spans="1:26" x14ac:dyDescent="0.25">
      <c r="A4763" s="1">
        <v>4761</v>
      </c>
      <c r="Y4763">
        <v>47636.4</v>
      </c>
      <c r="Z4763">
        <v>3.1883832110264188E-2</v>
      </c>
    </row>
    <row r="4764" spans="1:26" x14ac:dyDescent="0.25">
      <c r="A4764" s="1">
        <v>4762</v>
      </c>
      <c r="Y4764">
        <v>47646</v>
      </c>
      <c r="Z4764">
        <v>3.1919330812421182E-2</v>
      </c>
    </row>
    <row r="4765" spans="1:26" x14ac:dyDescent="0.25">
      <c r="A4765" s="1">
        <v>4763</v>
      </c>
      <c r="Y4765">
        <v>47656.2</v>
      </c>
      <c r="Z4765">
        <v>3.1950390041341661E-2</v>
      </c>
    </row>
    <row r="4766" spans="1:26" x14ac:dyDescent="0.25">
      <c r="A4766" s="1">
        <v>4764</v>
      </c>
      <c r="Y4766">
        <v>47666.400000000001</v>
      </c>
      <c r="Z4766">
        <v>3.1985883862688427E-2</v>
      </c>
    </row>
    <row r="4767" spans="1:26" x14ac:dyDescent="0.25">
      <c r="A4767" s="1">
        <v>4765</v>
      </c>
      <c r="Y4767">
        <v>47676</v>
      </c>
      <c r="Z4767">
        <v>3.2021375081348162E-2</v>
      </c>
    </row>
    <row r="4768" spans="1:26" x14ac:dyDescent="0.25">
      <c r="A4768" s="1">
        <v>4766</v>
      </c>
      <c r="Y4768">
        <v>47686.2</v>
      </c>
      <c r="Z4768">
        <v>3.205242776288348E-2</v>
      </c>
    </row>
    <row r="4769" spans="1:26" x14ac:dyDescent="0.25">
      <c r="A4769" s="1">
        <v>4767</v>
      </c>
      <c r="Y4769">
        <v>47696.4</v>
      </c>
      <c r="Z4769">
        <v>3.2087914102276252E-2</v>
      </c>
    </row>
    <row r="4770" spans="1:26" x14ac:dyDescent="0.25">
      <c r="A4770" s="1">
        <v>4768</v>
      </c>
      <c r="Y4770">
        <v>47706</v>
      </c>
      <c r="Z4770">
        <v>3.2118962514893171E-2</v>
      </c>
    </row>
    <row r="4771" spans="1:26" x14ac:dyDescent="0.25">
      <c r="A4771" s="1">
        <v>4769</v>
      </c>
      <c r="Y4771">
        <v>47716.2</v>
      </c>
      <c r="Z4771">
        <v>3.2150008935649593E-2</v>
      </c>
    </row>
    <row r="4772" spans="1:26" x14ac:dyDescent="0.25">
      <c r="A4772" s="1">
        <v>4770</v>
      </c>
      <c r="Y4772">
        <v>47726.400000000001</v>
      </c>
      <c r="Z4772">
        <v>3.2181053364737013E-2</v>
      </c>
    </row>
    <row r="4773" spans="1:26" x14ac:dyDescent="0.25">
      <c r="A4773" s="1">
        <v>4771</v>
      </c>
      <c r="Y4773">
        <v>47736.6</v>
      </c>
      <c r="Z4773">
        <v>3.2212095802346949E-2</v>
      </c>
    </row>
    <row r="4774" spans="1:26" x14ac:dyDescent="0.25">
      <c r="A4774" s="1">
        <v>4772</v>
      </c>
      <c r="Y4774">
        <v>47746.2</v>
      </c>
      <c r="Z4774">
        <v>3.2243136248671152E-2</v>
      </c>
    </row>
    <row r="4775" spans="1:26" x14ac:dyDescent="0.25">
      <c r="A4775" s="1">
        <v>4773</v>
      </c>
      <c r="Y4775">
        <v>47756.4</v>
      </c>
      <c r="Z4775">
        <v>3.2274174703901377E-2</v>
      </c>
    </row>
    <row r="4776" spans="1:26" x14ac:dyDescent="0.25">
      <c r="A4776" s="1">
        <v>4774</v>
      </c>
      <c r="Y4776">
        <v>47766.6</v>
      </c>
      <c r="Z4776">
        <v>3.2305211168229063E-2</v>
      </c>
    </row>
    <row r="4777" spans="1:26" x14ac:dyDescent="0.25">
      <c r="A4777" s="1">
        <v>4775</v>
      </c>
      <c r="Y4777">
        <v>47776.2</v>
      </c>
      <c r="Z4777">
        <v>3.2336245641845583E-2</v>
      </c>
    </row>
    <row r="4778" spans="1:26" x14ac:dyDescent="0.25">
      <c r="A4778" s="1">
        <v>4776</v>
      </c>
      <c r="Y4778">
        <v>47786.400000000001</v>
      </c>
      <c r="Z4778">
        <v>3.2367278124942771E-2</v>
      </c>
    </row>
    <row r="4779" spans="1:26" x14ac:dyDescent="0.25">
      <c r="A4779" s="1">
        <v>4777</v>
      </c>
      <c r="Y4779">
        <v>47796.6</v>
      </c>
      <c r="Z4779">
        <v>3.2398308617711979E-2</v>
      </c>
    </row>
    <row r="4780" spans="1:26" x14ac:dyDescent="0.25">
      <c r="A4780" s="1">
        <v>4778</v>
      </c>
      <c r="Y4780">
        <v>47806.2</v>
      </c>
      <c r="Z4780">
        <v>3.2424904598949117E-2</v>
      </c>
    </row>
    <row r="4781" spans="1:26" x14ac:dyDescent="0.25">
      <c r="A4781" s="1">
        <v>4779</v>
      </c>
      <c r="Y4781">
        <v>47816.4</v>
      </c>
      <c r="Z4781">
        <v>3.2455931395902887E-2</v>
      </c>
    </row>
    <row r="4782" spans="1:26" x14ac:dyDescent="0.25">
      <c r="A4782" s="1">
        <v>4780</v>
      </c>
      <c r="Y4782">
        <v>47826.6</v>
      </c>
      <c r="Z4782">
        <v>3.248695620307554E-2</v>
      </c>
    </row>
    <row r="4783" spans="1:26" x14ac:dyDescent="0.25">
      <c r="A4783" s="1">
        <v>4781</v>
      </c>
      <c r="Y4783">
        <v>47836.2</v>
      </c>
      <c r="Z4783">
        <v>3.2513547311379801E-2</v>
      </c>
    </row>
    <row r="4784" spans="1:26" x14ac:dyDescent="0.25">
      <c r="A4784" s="1">
        <v>4782</v>
      </c>
      <c r="Y4784">
        <v>47846.400000000001</v>
      </c>
      <c r="Z4784">
        <v>3.2540136958065152E-2</v>
      </c>
    </row>
    <row r="4785" spans="1:26" x14ac:dyDescent="0.25">
      <c r="A4785" s="1">
        <v>4783</v>
      </c>
      <c r="Y4785">
        <v>47856.6</v>
      </c>
      <c r="Z4785">
        <v>3.2571156365368767E-2</v>
      </c>
    </row>
    <row r="4786" spans="1:26" x14ac:dyDescent="0.25">
      <c r="A4786" s="1">
        <v>4784</v>
      </c>
      <c r="Y4786">
        <v>47866.2</v>
      </c>
      <c r="Z4786">
        <v>3.2597742845626859E-2</v>
      </c>
    </row>
    <row r="4787" spans="1:26" x14ac:dyDescent="0.25">
      <c r="A4787" s="1">
        <v>4785</v>
      </c>
      <c r="Y4787">
        <v>47876.4</v>
      </c>
      <c r="Z4787">
        <v>3.2628758559094979E-2</v>
      </c>
    </row>
    <row r="4788" spans="1:26" x14ac:dyDescent="0.25">
      <c r="A4788" s="1">
        <v>4786</v>
      </c>
      <c r="Y4788">
        <v>47886.6</v>
      </c>
      <c r="Z4788">
        <v>3.2655341873491527E-2</v>
      </c>
    </row>
    <row r="4789" spans="1:26" x14ac:dyDescent="0.25">
      <c r="A4789" s="1">
        <v>4787</v>
      </c>
      <c r="Y4789">
        <v>47896.2</v>
      </c>
      <c r="Z4789">
        <v>3.2686353893784222E-2</v>
      </c>
    </row>
    <row r="4790" spans="1:26" x14ac:dyDescent="0.25">
      <c r="A4790" s="1">
        <v>4788</v>
      </c>
      <c r="Y4790">
        <v>47906.400000000001</v>
      </c>
      <c r="Z4790">
        <v>3.2708504119476151E-2</v>
      </c>
    </row>
    <row r="4791" spans="1:26" x14ac:dyDescent="0.25">
      <c r="A4791" s="1">
        <v>4789</v>
      </c>
      <c r="Y4791">
        <v>47916.6</v>
      </c>
      <c r="Z4791">
        <v>3.2739512731269571E-2</v>
      </c>
    </row>
    <row r="4792" spans="1:26" x14ac:dyDescent="0.25">
      <c r="A4792" s="1">
        <v>4790</v>
      </c>
      <c r="Y4792">
        <v>47926.2</v>
      </c>
      <c r="Z4792">
        <v>3.2766089959059573E-2</v>
      </c>
    </row>
    <row r="4793" spans="1:26" x14ac:dyDescent="0.25">
      <c r="A4793" s="1">
        <v>4791</v>
      </c>
      <c r="Y4793">
        <v>47936.4</v>
      </c>
      <c r="Z4793">
        <v>3.2792665726375098E-2</v>
      </c>
    </row>
    <row r="4794" spans="1:26" x14ac:dyDescent="0.25">
      <c r="A4794" s="1">
        <v>4792</v>
      </c>
      <c r="Y4794">
        <v>47946.6</v>
      </c>
      <c r="Z4794">
        <v>3.2819240033336673E-2</v>
      </c>
    </row>
    <row r="4795" spans="1:26" x14ac:dyDescent="0.25">
      <c r="A4795" s="1">
        <v>4793</v>
      </c>
      <c r="Y4795">
        <v>47956.2</v>
      </c>
      <c r="Z4795">
        <v>3.2845812880064509E-2</v>
      </c>
    </row>
    <row r="4796" spans="1:26" x14ac:dyDescent="0.25">
      <c r="A4796" s="1">
        <v>4794</v>
      </c>
      <c r="Y4796">
        <v>47966.400000000001</v>
      </c>
      <c r="Z4796">
        <v>3.2867955803634732E-2</v>
      </c>
    </row>
    <row r="4797" spans="1:26" x14ac:dyDescent="0.25">
      <c r="A4797" s="1">
        <v>4795</v>
      </c>
      <c r="Y4797">
        <v>47976.6</v>
      </c>
      <c r="Z4797">
        <v>3.2894525973579967E-2</v>
      </c>
    </row>
    <row r="4798" spans="1:26" x14ac:dyDescent="0.25">
      <c r="A4798" s="1">
        <v>4796</v>
      </c>
      <c r="Y4798">
        <v>47986.2</v>
      </c>
      <c r="Z4798">
        <v>3.2921094683632447E-2</v>
      </c>
    </row>
    <row r="4799" spans="1:26" x14ac:dyDescent="0.25">
      <c r="A4799" s="1">
        <v>4797</v>
      </c>
      <c r="Y4799">
        <v>47996.4</v>
      </c>
      <c r="Z4799">
        <v>3.2947661933912332E-2</v>
      </c>
    </row>
    <row r="4800" spans="1:26" x14ac:dyDescent="0.25">
      <c r="A4800" s="1">
        <v>4798</v>
      </c>
      <c r="Y4800">
        <v>48006.6</v>
      </c>
      <c r="Z4800">
        <v>3.296980019412854E-2</v>
      </c>
    </row>
    <row r="4801" spans="1:26" x14ac:dyDescent="0.25">
      <c r="A4801" s="1">
        <v>4799</v>
      </c>
      <c r="Y4801">
        <v>48016.2</v>
      </c>
      <c r="Z4801">
        <v>3.299636476847153E-2</v>
      </c>
    </row>
    <row r="4802" spans="1:26" x14ac:dyDescent="0.25">
      <c r="A4802" s="1">
        <v>4800</v>
      </c>
      <c r="Y4802">
        <v>48026.400000000001</v>
      </c>
      <c r="Z4802">
        <v>3.3022927883382763E-2</v>
      </c>
    </row>
    <row r="4803" spans="1:26" x14ac:dyDescent="0.25">
      <c r="A4803" s="1">
        <v>4801</v>
      </c>
      <c r="Y4803">
        <v>48036.6</v>
      </c>
      <c r="Z4803">
        <v>3.3045062697718883E-2</v>
      </c>
    </row>
    <row r="4804" spans="1:26" x14ac:dyDescent="0.25">
      <c r="A4804" s="1">
        <v>4802</v>
      </c>
      <c r="Y4804">
        <v>48046.2</v>
      </c>
      <c r="Z4804">
        <v>3.3071623137317818E-2</v>
      </c>
    </row>
    <row r="4805" spans="1:26" x14ac:dyDescent="0.25">
      <c r="A4805" s="1">
        <v>4803</v>
      </c>
      <c r="Y4805">
        <v>48056.4</v>
      </c>
      <c r="Z4805">
        <v>3.3093755722395153E-2</v>
      </c>
    </row>
    <row r="4806" spans="1:26" x14ac:dyDescent="0.25">
      <c r="A4806" s="1">
        <v>4804</v>
      </c>
      <c r="Y4806">
        <v>48066.6</v>
      </c>
      <c r="Z4806">
        <v>3.3115887294284482E-2</v>
      </c>
    </row>
    <row r="4807" spans="1:26" x14ac:dyDescent="0.25">
      <c r="A4807" s="1">
        <v>4805</v>
      </c>
      <c r="Y4807">
        <v>48076.2</v>
      </c>
      <c r="Z4807">
        <v>3.3142443843241817E-2</v>
      </c>
    </row>
    <row r="4808" spans="1:26" x14ac:dyDescent="0.25">
      <c r="A4808" s="1">
        <v>4806</v>
      </c>
      <c r="Y4808">
        <v>48086.400000000001</v>
      </c>
      <c r="Z4808">
        <v>3.3164573186362463E-2</v>
      </c>
    </row>
    <row r="4809" spans="1:26" x14ac:dyDescent="0.25">
      <c r="A4809" s="1">
        <v>4807</v>
      </c>
      <c r="Y4809">
        <v>48096.6</v>
      </c>
      <c r="Z4809">
        <v>3.3186701516517862E-2</v>
      </c>
    </row>
    <row r="4810" spans="1:26" x14ac:dyDescent="0.25">
      <c r="A4810" s="1">
        <v>4808</v>
      </c>
      <c r="Y4810">
        <v>48106.2</v>
      </c>
      <c r="Z4810">
        <v>3.3208828833777418E-2</v>
      </c>
    </row>
    <row r="4811" spans="1:26" x14ac:dyDescent="0.25">
      <c r="A4811" s="1">
        <v>4809</v>
      </c>
      <c r="Y4811">
        <v>48116.4</v>
      </c>
      <c r="Z4811">
        <v>3.3235380277564168E-2</v>
      </c>
    </row>
    <row r="4812" spans="1:26" x14ac:dyDescent="0.25">
      <c r="A4812" s="1">
        <v>4810</v>
      </c>
      <c r="Y4812">
        <v>48126.6</v>
      </c>
      <c r="Z4812">
        <v>3.3257505366697533E-2</v>
      </c>
    </row>
    <row r="4813" spans="1:26" x14ac:dyDescent="0.25">
      <c r="A4813" s="1">
        <v>4811</v>
      </c>
      <c r="Y4813">
        <v>48136.2</v>
      </c>
      <c r="Z4813">
        <v>3.3279629443157883E-2</v>
      </c>
    </row>
    <row r="4814" spans="1:26" x14ac:dyDescent="0.25">
      <c r="A4814" s="1">
        <v>4812</v>
      </c>
      <c r="Y4814">
        <v>48146.400000000001</v>
      </c>
      <c r="Z4814">
        <v>3.3301752507014143E-2</v>
      </c>
    </row>
    <row r="4815" spans="1:26" x14ac:dyDescent="0.25">
      <c r="A4815" s="1">
        <v>4813</v>
      </c>
      <c r="Y4815">
        <v>48156.6</v>
      </c>
      <c r="Z4815">
        <v>3.3323874558336117E-2</v>
      </c>
    </row>
    <row r="4816" spans="1:26" x14ac:dyDescent="0.25">
      <c r="A4816" s="1">
        <v>4814</v>
      </c>
      <c r="Y4816">
        <v>48166.8</v>
      </c>
      <c r="Z4816">
        <v>3.3345995597193638E-2</v>
      </c>
    </row>
    <row r="4817" spans="1:26" x14ac:dyDescent="0.25">
      <c r="A4817" s="1">
        <v>4815</v>
      </c>
      <c r="Y4817">
        <v>48176.4</v>
      </c>
      <c r="Z4817">
        <v>3.3368115623655603E-2</v>
      </c>
    </row>
    <row r="4818" spans="1:26" x14ac:dyDescent="0.25">
      <c r="A4818" s="1">
        <v>4816</v>
      </c>
      <c r="Y4818">
        <v>48186.6</v>
      </c>
      <c r="Z4818">
        <v>3.3390234637791803E-2</v>
      </c>
    </row>
    <row r="4819" spans="1:26" x14ac:dyDescent="0.25">
      <c r="A4819" s="1">
        <v>4817</v>
      </c>
      <c r="Y4819">
        <v>48196.800000000003</v>
      </c>
      <c r="Z4819">
        <v>3.3407929120273037E-2</v>
      </c>
    </row>
    <row r="4820" spans="1:26" x14ac:dyDescent="0.25">
      <c r="A4820" s="1">
        <v>4818</v>
      </c>
      <c r="Y4820">
        <v>48206.400000000001</v>
      </c>
      <c r="Z4820">
        <v>3.3430046312398147E-2</v>
      </c>
    </row>
    <row r="4821" spans="1:26" x14ac:dyDescent="0.25">
      <c r="A4821" s="1">
        <v>4819</v>
      </c>
      <c r="Y4821">
        <v>48216.6</v>
      </c>
      <c r="Z4821">
        <v>3.3452162492392197E-2</v>
      </c>
    </row>
    <row r="4822" spans="1:26" x14ac:dyDescent="0.25">
      <c r="A4822" s="1">
        <v>4820</v>
      </c>
      <c r="Y4822">
        <v>48226.8</v>
      </c>
      <c r="Z4822">
        <v>3.3469854707699413E-2</v>
      </c>
    </row>
    <row r="4823" spans="1:26" x14ac:dyDescent="0.25">
      <c r="A4823" s="1">
        <v>4821</v>
      </c>
      <c r="Y4823">
        <v>48236.4</v>
      </c>
      <c r="Z4823">
        <v>3.3491969066032079E-2</v>
      </c>
    </row>
    <row r="4824" spans="1:26" x14ac:dyDescent="0.25">
      <c r="A4824" s="1">
        <v>4822</v>
      </c>
      <c r="Y4824">
        <v>48246.6</v>
      </c>
      <c r="Z4824">
        <v>3.3514082412428217E-2</v>
      </c>
    </row>
    <row r="4825" spans="1:26" x14ac:dyDescent="0.25">
      <c r="A4825" s="1">
        <v>4823</v>
      </c>
      <c r="Y4825">
        <v>48256.800000000003</v>
      </c>
      <c r="Z4825">
        <v>3.353177236099724E-2</v>
      </c>
    </row>
    <row r="4826" spans="1:26" x14ac:dyDescent="0.25">
      <c r="A4826" s="1">
        <v>4824</v>
      </c>
      <c r="Y4826">
        <v>48266.400000000001</v>
      </c>
      <c r="Z4826">
        <v>3.3549461662007098E-2</v>
      </c>
    </row>
    <row r="4827" spans="1:26" x14ac:dyDescent="0.25">
      <c r="A4827" s="1">
        <v>4825</v>
      </c>
      <c r="Y4827">
        <v>48276.6</v>
      </c>
      <c r="Z4827">
        <v>3.3571572377692753E-2</v>
      </c>
    </row>
    <row r="4828" spans="1:26" x14ac:dyDescent="0.25">
      <c r="A4828" s="1">
        <v>4826</v>
      </c>
      <c r="Y4828">
        <v>48286.8</v>
      </c>
      <c r="Z4828">
        <v>3.3589260221823659E-2</v>
      </c>
    </row>
    <row r="4829" spans="1:26" x14ac:dyDescent="0.25">
      <c r="A4829" s="1">
        <v>4827</v>
      </c>
      <c r="Y4829">
        <v>48296.4</v>
      </c>
      <c r="Z4829">
        <v>3.3611369116523453E-2</v>
      </c>
    </row>
    <row r="4830" spans="1:26" x14ac:dyDescent="0.25">
      <c r="A4830" s="1">
        <v>4828</v>
      </c>
      <c r="Y4830">
        <v>48306.6</v>
      </c>
      <c r="Z4830">
        <v>3.3633476999661391E-2</v>
      </c>
    </row>
    <row r="4831" spans="1:26" x14ac:dyDescent="0.25">
      <c r="A4831" s="1">
        <v>4829</v>
      </c>
      <c r="Y4831">
        <v>48316.800000000003</v>
      </c>
      <c r="Z4831">
        <v>3.3651162577894238E-2</v>
      </c>
    </row>
    <row r="4832" spans="1:26" x14ac:dyDescent="0.25">
      <c r="A4832" s="1">
        <v>4830</v>
      </c>
      <c r="Y4832">
        <v>48326.400000000001</v>
      </c>
      <c r="Z4832">
        <v>3.366884750880729E-2</v>
      </c>
    </row>
    <row r="4833" spans="1:26" x14ac:dyDescent="0.25">
      <c r="A4833" s="1">
        <v>4831</v>
      </c>
      <c r="Y4833">
        <v>48336.6</v>
      </c>
      <c r="Z4833">
        <v>3.3690952762209861E-2</v>
      </c>
    </row>
    <row r="4834" spans="1:26" x14ac:dyDescent="0.25">
      <c r="A4834" s="1">
        <v>4832</v>
      </c>
      <c r="Y4834">
        <v>48346.8</v>
      </c>
      <c r="Z4834">
        <v>3.3708636236783933E-2</v>
      </c>
    </row>
    <row r="4835" spans="1:26" x14ac:dyDescent="0.25">
      <c r="A4835" s="1">
        <v>4833</v>
      </c>
      <c r="Y4835">
        <v>48356.4</v>
      </c>
      <c r="Z4835">
        <v>3.3726319064154291E-2</v>
      </c>
    </row>
    <row r="4836" spans="1:26" x14ac:dyDescent="0.25">
      <c r="A4836" s="1">
        <v>4834</v>
      </c>
      <c r="Y4836">
        <v>48366.6</v>
      </c>
      <c r="Z4836">
        <v>3.3744001244355851E-2</v>
      </c>
    </row>
    <row r="4837" spans="1:26" x14ac:dyDescent="0.25">
      <c r="A4837" s="1">
        <v>4835</v>
      </c>
      <c r="Y4837">
        <v>48376.800000000003</v>
      </c>
      <c r="Z4837">
        <v>3.3761682777424452E-2</v>
      </c>
    </row>
    <row r="4838" spans="1:26" x14ac:dyDescent="0.25">
      <c r="A4838" s="1">
        <v>4836</v>
      </c>
      <c r="Y4838">
        <v>48386.400000000001</v>
      </c>
      <c r="Z4838">
        <v>3.3779363663395762E-2</v>
      </c>
    </row>
    <row r="4839" spans="1:26" x14ac:dyDescent="0.25">
      <c r="A4839" s="1">
        <v>4837</v>
      </c>
      <c r="Y4839">
        <v>48396.6</v>
      </c>
      <c r="Z4839">
        <v>3.3797043902305007E-2</v>
      </c>
    </row>
    <row r="4840" spans="1:26" x14ac:dyDescent="0.25">
      <c r="A4840" s="1">
        <v>4838</v>
      </c>
      <c r="Y4840">
        <v>48406.8</v>
      </c>
      <c r="Z4840">
        <v>3.3814723494188161E-2</v>
      </c>
    </row>
    <row r="4841" spans="1:26" x14ac:dyDescent="0.25">
      <c r="A4841" s="1">
        <v>4839</v>
      </c>
      <c r="Y4841">
        <v>48416.4</v>
      </c>
      <c r="Z4841">
        <v>3.3832402439080131E-2</v>
      </c>
    </row>
    <row r="4842" spans="1:26" x14ac:dyDescent="0.25">
      <c r="A4842" s="1">
        <v>4840</v>
      </c>
      <c r="Y4842">
        <v>48426.6</v>
      </c>
      <c r="Z4842">
        <v>3.3850080737017042E-2</v>
      </c>
    </row>
    <row r="4843" spans="1:26" x14ac:dyDescent="0.25">
      <c r="A4843" s="1">
        <v>4841</v>
      </c>
      <c r="Y4843">
        <v>48436.800000000003</v>
      </c>
      <c r="Z4843">
        <v>3.386775838803379E-2</v>
      </c>
    </row>
    <row r="4844" spans="1:26" x14ac:dyDescent="0.25">
      <c r="A4844" s="1">
        <v>4842</v>
      </c>
      <c r="Y4844">
        <v>48446.400000000001</v>
      </c>
      <c r="Z4844">
        <v>3.3885435392166353E-2</v>
      </c>
    </row>
    <row r="4845" spans="1:26" x14ac:dyDescent="0.25">
      <c r="A4845" s="1">
        <v>4843</v>
      </c>
      <c r="Y4845">
        <v>48456.6</v>
      </c>
      <c r="Z4845">
        <v>3.3903111749449932E-2</v>
      </c>
    </row>
    <row r="4846" spans="1:26" x14ac:dyDescent="0.25">
      <c r="A4846" s="1">
        <v>4844</v>
      </c>
      <c r="Y4846">
        <v>48466.8</v>
      </c>
      <c r="Z4846">
        <v>3.3916368592939679E-2</v>
      </c>
    </row>
    <row r="4847" spans="1:26" x14ac:dyDescent="0.25">
      <c r="A4847" s="1">
        <v>4845</v>
      </c>
      <c r="Y4847">
        <v>48476.4</v>
      </c>
      <c r="Z4847">
        <v>3.3934043818323219E-2</v>
      </c>
    </row>
    <row r="4848" spans="1:26" x14ac:dyDescent="0.25">
      <c r="A4848" s="1">
        <v>4846</v>
      </c>
      <c r="Y4848">
        <v>48486.6</v>
      </c>
      <c r="Z4848">
        <v>3.395171839695571E-2</v>
      </c>
    </row>
    <row r="4849" spans="1:26" x14ac:dyDescent="0.25">
      <c r="A4849" s="1">
        <v>4847</v>
      </c>
      <c r="Y4849">
        <v>48496.800000000003</v>
      </c>
      <c r="Z4849">
        <v>3.3969392328872333E-2</v>
      </c>
    </row>
    <row r="4850" spans="1:26" x14ac:dyDescent="0.25">
      <c r="A4850" s="1">
        <v>4848</v>
      </c>
      <c r="Y4850">
        <v>48507</v>
      </c>
      <c r="Z4850">
        <v>3.3987065614108899E-2</v>
      </c>
    </row>
    <row r="4851" spans="1:26" x14ac:dyDescent="0.25">
      <c r="A4851" s="1">
        <v>4849</v>
      </c>
      <c r="Y4851">
        <v>48516.6</v>
      </c>
      <c r="Z4851">
        <v>3.4000320153673783E-2</v>
      </c>
    </row>
    <row r="4852" spans="1:26" x14ac:dyDescent="0.25">
      <c r="A4852" s="1">
        <v>4850</v>
      </c>
      <c r="Y4852">
        <v>48526.8</v>
      </c>
      <c r="Z4852">
        <v>3.4017992307305379E-2</v>
      </c>
    </row>
    <row r="4853" spans="1:26" x14ac:dyDescent="0.25">
      <c r="A4853" s="1">
        <v>4851</v>
      </c>
      <c r="Y4853">
        <v>48537</v>
      </c>
      <c r="Z4853">
        <v>3.4035663814354203E-2</v>
      </c>
    </row>
    <row r="4854" spans="1:26" x14ac:dyDescent="0.25">
      <c r="A4854" s="1">
        <v>4852</v>
      </c>
      <c r="Y4854">
        <v>48546.6</v>
      </c>
      <c r="Z4854">
        <v>3.4053334674856037E-2</v>
      </c>
    </row>
    <row r="4855" spans="1:26" x14ac:dyDescent="0.25">
      <c r="A4855" s="1">
        <v>4853</v>
      </c>
      <c r="Y4855">
        <v>48556.800000000003</v>
      </c>
      <c r="Z4855">
        <v>3.4066587395957207E-2</v>
      </c>
    </row>
    <row r="4856" spans="1:26" x14ac:dyDescent="0.25">
      <c r="A4856" s="1">
        <v>4854</v>
      </c>
      <c r="Y4856">
        <v>48567</v>
      </c>
      <c r="Z4856">
        <v>3.4084257125086947E-2</v>
      </c>
    </row>
    <row r="4857" spans="1:26" x14ac:dyDescent="0.25">
      <c r="A4857" s="1">
        <v>4855</v>
      </c>
      <c r="Y4857">
        <v>48576.6</v>
      </c>
      <c r="Z4857">
        <v>3.4101926207766968E-2</v>
      </c>
    </row>
    <row r="4858" spans="1:26" x14ac:dyDescent="0.25">
      <c r="A4858" s="1">
        <v>4856</v>
      </c>
      <c r="Y4858">
        <v>48586.8</v>
      </c>
      <c r="Z4858">
        <v>3.4115177595565913E-2</v>
      </c>
    </row>
    <row r="4859" spans="1:26" x14ac:dyDescent="0.25">
      <c r="A4859" s="1">
        <v>4857</v>
      </c>
      <c r="Y4859">
        <v>48597</v>
      </c>
      <c r="Z4859">
        <v>3.4132845547044863E-2</v>
      </c>
    </row>
    <row r="4860" spans="1:26" x14ac:dyDescent="0.25">
      <c r="A4860" s="1">
        <v>4858</v>
      </c>
      <c r="Y4860">
        <v>48606.6</v>
      </c>
      <c r="Z4860">
        <v>3.4146096086483217E-2</v>
      </c>
    </row>
    <row r="4861" spans="1:26" x14ac:dyDescent="0.25">
      <c r="A4861" s="1">
        <v>4859</v>
      </c>
      <c r="Y4861">
        <v>48616.800000000003</v>
      </c>
      <c r="Z4861">
        <v>3.4159346262363971E-2</v>
      </c>
    </row>
    <row r="4862" spans="1:26" x14ac:dyDescent="0.25">
      <c r="A4862" s="1">
        <v>4860</v>
      </c>
      <c r="Y4862">
        <v>48627</v>
      </c>
      <c r="Z4862">
        <v>3.4177012598029091E-2</v>
      </c>
    </row>
    <row r="4863" spans="1:26" x14ac:dyDescent="0.25">
      <c r="A4863" s="1">
        <v>4861</v>
      </c>
      <c r="Y4863">
        <v>48636.6</v>
      </c>
      <c r="Z4863">
        <v>3.4190261925665932E-2</v>
      </c>
    </row>
    <row r="4864" spans="1:26" x14ac:dyDescent="0.25">
      <c r="A4864" s="1">
        <v>4862</v>
      </c>
      <c r="Y4864">
        <v>48646.8</v>
      </c>
      <c r="Z4864">
        <v>3.4203510889794148E-2</v>
      </c>
    </row>
    <row r="4865" spans="1:26" x14ac:dyDescent="0.25">
      <c r="A4865" s="1">
        <v>4863</v>
      </c>
      <c r="Y4865">
        <v>48657</v>
      </c>
      <c r="Z4865">
        <v>3.4216759490429599E-2</v>
      </c>
    </row>
    <row r="4866" spans="1:26" x14ac:dyDescent="0.25">
      <c r="A4866" s="1">
        <v>4864</v>
      </c>
      <c r="Y4866">
        <v>48666.6</v>
      </c>
      <c r="Z4866">
        <v>3.4234423725868643E-2</v>
      </c>
    </row>
    <row r="4867" spans="1:26" x14ac:dyDescent="0.25">
      <c r="A4867" s="1">
        <v>4865</v>
      </c>
      <c r="Y4867">
        <v>48676.800000000003</v>
      </c>
      <c r="Z4867">
        <v>3.4247671478411131E-2</v>
      </c>
    </row>
    <row r="4868" spans="1:26" x14ac:dyDescent="0.25">
      <c r="A4868" s="1">
        <v>4866</v>
      </c>
      <c r="Y4868">
        <v>48687</v>
      </c>
      <c r="Z4868">
        <v>3.4260918867510419E-2</v>
      </c>
    </row>
    <row r="4869" spans="1:26" x14ac:dyDescent="0.25">
      <c r="A4869" s="1">
        <v>4867</v>
      </c>
      <c r="Y4869">
        <v>48696.6</v>
      </c>
      <c r="Z4869">
        <v>3.427858148764551E-2</v>
      </c>
    </row>
    <row r="4870" spans="1:26" x14ac:dyDescent="0.25">
      <c r="A4870" s="1">
        <v>4868</v>
      </c>
      <c r="Y4870">
        <v>48706.8</v>
      </c>
      <c r="Z4870">
        <v>3.4291828028768623E-2</v>
      </c>
    </row>
    <row r="4871" spans="1:26" x14ac:dyDescent="0.25">
      <c r="A4871" s="1">
        <v>4869</v>
      </c>
      <c r="Y4871">
        <v>48717</v>
      </c>
      <c r="Z4871">
        <v>3.4309489518322883E-2</v>
      </c>
    </row>
    <row r="4872" spans="1:26" x14ac:dyDescent="0.25">
      <c r="A4872" s="1">
        <v>4870</v>
      </c>
      <c r="Y4872">
        <v>48726.6</v>
      </c>
      <c r="Z4872">
        <v>3.4318320020848829E-2</v>
      </c>
    </row>
    <row r="4873" spans="1:26" x14ac:dyDescent="0.25">
      <c r="A4873" s="1">
        <v>4871</v>
      </c>
      <c r="Y4873">
        <v>48736.800000000003</v>
      </c>
      <c r="Z4873">
        <v>3.4335980541420209E-2</v>
      </c>
    </row>
    <row r="4874" spans="1:26" x14ac:dyDescent="0.25">
      <c r="A4874" s="1">
        <v>4872</v>
      </c>
      <c r="Y4874">
        <v>48747</v>
      </c>
      <c r="Z4874">
        <v>3.4349225507946127E-2</v>
      </c>
    </row>
    <row r="4875" spans="1:26" x14ac:dyDescent="0.25">
      <c r="A4875" s="1">
        <v>4873</v>
      </c>
      <c r="Y4875">
        <v>48756.6</v>
      </c>
      <c r="Z4875">
        <v>3.4362470111143177E-2</v>
      </c>
    </row>
    <row r="4876" spans="1:26" x14ac:dyDescent="0.25">
      <c r="A4876" s="1">
        <v>4874</v>
      </c>
      <c r="Y4876">
        <v>48766.8</v>
      </c>
      <c r="Z4876">
        <v>3.4375714351026328E-2</v>
      </c>
    </row>
    <row r="4877" spans="1:26" x14ac:dyDescent="0.25">
      <c r="A4877" s="1">
        <v>4875</v>
      </c>
      <c r="Y4877">
        <v>48777</v>
      </c>
      <c r="Z4877">
        <v>3.4388958227610962E-2</v>
      </c>
    </row>
    <row r="4878" spans="1:26" x14ac:dyDescent="0.25">
      <c r="A4878" s="1">
        <v>4876</v>
      </c>
      <c r="Y4878">
        <v>48787.199999999997</v>
      </c>
      <c r="Z4878">
        <v>3.4397787276841993E-2</v>
      </c>
    </row>
    <row r="4879" spans="1:26" x14ac:dyDescent="0.25">
      <c r="A4879" s="1">
        <v>4877</v>
      </c>
      <c r="Y4879">
        <v>48796.800000000003</v>
      </c>
      <c r="Z4879">
        <v>3.4415444890943121E-2</v>
      </c>
    </row>
    <row r="4880" spans="1:26" x14ac:dyDescent="0.25">
      <c r="A4880" s="1">
        <v>4878</v>
      </c>
      <c r="Y4880">
        <v>48807</v>
      </c>
      <c r="Z4880">
        <v>3.4428687677720851E-2</v>
      </c>
    </row>
    <row r="4881" spans="1:26" x14ac:dyDescent="0.25">
      <c r="A4881" s="1">
        <v>4879</v>
      </c>
      <c r="Y4881">
        <v>48817.2</v>
      </c>
      <c r="Z4881">
        <v>3.4441930101259399E-2</v>
      </c>
    </row>
    <row r="4882" spans="1:26" x14ac:dyDescent="0.25">
      <c r="A4882" s="1">
        <v>4880</v>
      </c>
      <c r="Y4882">
        <v>48826.8</v>
      </c>
      <c r="Z4882">
        <v>3.4450758181826448E-2</v>
      </c>
    </row>
    <row r="4883" spans="1:26" x14ac:dyDescent="0.25">
      <c r="A4883" s="1">
        <v>4881</v>
      </c>
      <c r="Y4883">
        <v>48837</v>
      </c>
      <c r="Z4883">
        <v>3.446400000000014E-2</v>
      </c>
    </row>
    <row r="4884" spans="1:26" x14ac:dyDescent="0.25">
      <c r="A4884" s="1">
        <v>4882</v>
      </c>
      <c r="Y4884">
        <v>48847.199999999997</v>
      </c>
      <c r="Z4884">
        <v>3.4477241454974203E-2</v>
      </c>
    </row>
    <row r="4885" spans="1:26" x14ac:dyDescent="0.25">
      <c r="A4885" s="1">
        <v>4883</v>
      </c>
      <c r="Y4885">
        <v>48856.800000000003</v>
      </c>
      <c r="Z4885">
        <v>3.4490482546764477E-2</v>
      </c>
    </row>
    <row r="4886" spans="1:26" x14ac:dyDescent="0.25">
      <c r="A4886" s="1">
        <v>4884</v>
      </c>
      <c r="Y4886">
        <v>48867</v>
      </c>
      <c r="Z4886">
        <v>3.4503723275385319E-2</v>
      </c>
    </row>
    <row r="4887" spans="1:26" x14ac:dyDescent="0.25">
      <c r="A4887" s="1">
        <v>4885</v>
      </c>
      <c r="Y4887">
        <v>48877.2</v>
      </c>
      <c r="Z4887">
        <v>3.4512550226045727E-2</v>
      </c>
    </row>
    <row r="4888" spans="1:26" x14ac:dyDescent="0.25">
      <c r="A4888" s="1">
        <v>4886</v>
      </c>
      <c r="Y4888">
        <v>48886.8</v>
      </c>
      <c r="Z4888">
        <v>3.4525790349417607E-2</v>
      </c>
    </row>
    <row r="4889" spans="1:26" x14ac:dyDescent="0.25">
      <c r="A4889" s="1">
        <v>4887</v>
      </c>
      <c r="Y4889">
        <v>48897</v>
      </c>
      <c r="Z4889">
        <v>3.4539030109660203E-2</v>
      </c>
    </row>
    <row r="4890" spans="1:26" x14ac:dyDescent="0.25">
      <c r="A4890" s="1">
        <v>4888</v>
      </c>
      <c r="Y4890">
        <v>48907.199999999997</v>
      </c>
      <c r="Z4890">
        <v>3.4552269506787837E-2</v>
      </c>
    </row>
    <row r="4891" spans="1:26" x14ac:dyDescent="0.25">
      <c r="A4891" s="1">
        <v>4889</v>
      </c>
      <c r="Y4891">
        <v>48916.800000000003</v>
      </c>
      <c r="Z4891">
        <v>3.4561095569817027E-2</v>
      </c>
    </row>
    <row r="4892" spans="1:26" x14ac:dyDescent="0.25">
      <c r="A4892" s="1">
        <v>4890</v>
      </c>
      <c r="Y4892">
        <v>48927</v>
      </c>
      <c r="Z4892">
        <v>3.4574334361787161E-2</v>
      </c>
    </row>
    <row r="4893" spans="1:26" x14ac:dyDescent="0.25">
      <c r="A4893" s="1">
        <v>4891</v>
      </c>
      <c r="Y4893">
        <v>48937.2</v>
      </c>
      <c r="Z4893">
        <v>3.4587572790682752E-2</v>
      </c>
    </row>
    <row r="4894" spans="1:26" x14ac:dyDescent="0.25">
      <c r="A4894" s="1">
        <v>4892</v>
      </c>
      <c r="Y4894">
        <v>48946.8</v>
      </c>
      <c r="Z4894">
        <v>3.4596398208245858E-2</v>
      </c>
    </row>
    <row r="4895" spans="1:26" x14ac:dyDescent="0.25">
      <c r="A4895" s="1">
        <v>4893</v>
      </c>
      <c r="Y4895">
        <v>48957</v>
      </c>
      <c r="Z4895">
        <v>3.4609636032049883E-2</v>
      </c>
    </row>
    <row r="4896" spans="1:26" x14ac:dyDescent="0.25">
      <c r="A4896" s="1">
        <v>4894</v>
      </c>
      <c r="Y4896">
        <v>48967.199999999997</v>
      </c>
      <c r="Z4896">
        <v>3.4622873492819513E-2</v>
      </c>
    </row>
    <row r="4897" spans="1:26" x14ac:dyDescent="0.25">
      <c r="A4897" s="1">
        <v>4895</v>
      </c>
      <c r="Y4897">
        <v>48976.800000000003</v>
      </c>
      <c r="Z4897">
        <v>3.4631698264987167E-2</v>
      </c>
    </row>
    <row r="4898" spans="1:26" x14ac:dyDescent="0.25">
      <c r="A4898" s="1">
        <v>4896</v>
      </c>
      <c r="Y4898">
        <v>48987</v>
      </c>
      <c r="Z4898">
        <v>3.4640522875817072E-2</v>
      </c>
    </row>
    <row r="4899" spans="1:26" x14ac:dyDescent="0.25">
      <c r="A4899" s="1">
        <v>4897</v>
      </c>
      <c r="Y4899">
        <v>48997.2</v>
      </c>
      <c r="Z4899">
        <v>3.4653759489563153E-2</v>
      </c>
    </row>
    <row r="4900" spans="1:26" x14ac:dyDescent="0.25">
      <c r="A4900" s="1">
        <v>4898</v>
      </c>
      <c r="Y4900">
        <v>49006.8</v>
      </c>
      <c r="Z4900">
        <v>3.4662583697068157E-2</v>
      </c>
    </row>
    <row r="4901" spans="1:26" x14ac:dyDescent="0.25">
      <c r="A4901" s="1">
        <v>4899</v>
      </c>
      <c r="Y4901">
        <v>49017</v>
      </c>
      <c r="Z4901">
        <v>3.467140774325074E-2</v>
      </c>
    </row>
    <row r="4902" spans="1:26" x14ac:dyDescent="0.25">
      <c r="A4902" s="1">
        <v>4900</v>
      </c>
      <c r="Y4902">
        <v>49027.199999999997</v>
      </c>
      <c r="Z4902">
        <v>3.4684643510054722E-2</v>
      </c>
    </row>
    <row r="4903" spans="1:26" x14ac:dyDescent="0.25">
      <c r="A4903" s="1">
        <v>4901</v>
      </c>
      <c r="Y4903">
        <v>49036.800000000003</v>
      </c>
      <c r="Z4903">
        <v>3.4697878913908922E-2</v>
      </c>
    </row>
    <row r="4904" spans="1:26" x14ac:dyDescent="0.25">
      <c r="A4904" s="1">
        <v>4902</v>
      </c>
      <c r="Y4904">
        <v>49047</v>
      </c>
      <c r="Z4904">
        <v>3.4706702314846627E-2</v>
      </c>
    </row>
    <row r="4905" spans="1:26" x14ac:dyDescent="0.25">
      <c r="A4905" s="1">
        <v>4903</v>
      </c>
      <c r="Y4905">
        <v>49057.2</v>
      </c>
      <c r="Z4905">
        <v>3.4719937113816643E-2</v>
      </c>
    </row>
    <row r="4906" spans="1:26" x14ac:dyDescent="0.25">
      <c r="A4906" s="1">
        <v>4904</v>
      </c>
      <c r="Y4906">
        <v>49066.8</v>
      </c>
      <c r="Z4906">
        <v>3.473317154987636E-2</v>
      </c>
    </row>
    <row r="4907" spans="1:26" x14ac:dyDescent="0.25">
      <c r="A4907" s="1">
        <v>4905</v>
      </c>
      <c r="Y4907">
        <v>49077</v>
      </c>
      <c r="Z4907">
        <v>3.4741994305639977E-2</v>
      </c>
    </row>
    <row r="4908" spans="1:26" x14ac:dyDescent="0.25">
      <c r="A4908" s="1">
        <v>4906</v>
      </c>
      <c r="Y4908">
        <v>49087.199999999997</v>
      </c>
      <c r="Z4908">
        <v>3.4755228136882158E-2</v>
      </c>
    </row>
    <row r="4909" spans="1:26" x14ac:dyDescent="0.25">
      <c r="A4909" s="1">
        <v>4907</v>
      </c>
      <c r="Y4909">
        <v>49096.800000000003</v>
      </c>
      <c r="Z4909">
        <v>3.4764050489447897E-2</v>
      </c>
    </row>
    <row r="4910" spans="1:26" x14ac:dyDescent="0.25">
      <c r="A4910" s="1">
        <v>4908</v>
      </c>
      <c r="Y4910">
        <v>49107</v>
      </c>
      <c r="Z4910">
        <v>3.477287268074223E-2</v>
      </c>
    </row>
    <row r="4911" spans="1:26" x14ac:dyDescent="0.25">
      <c r="A4911" s="1">
        <v>4909</v>
      </c>
      <c r="Y4911">
        <v>49117.2</v>
      </c>
      <c r="Z4911">
        <v>3.4781694710769417E-2</v>
      </c>
    </row>
    <row r="4912" spans="1:26" x14ac:dyDescent="0.25">
      <c r="A4912" s="1">
        <v>4910</v>
      </c>
      <c r="Y4912">
        <v>49126.8</v>
      </c>
      <c r="Z4912">
        <v>3.4794927453444653E-2</v>
      </c>
    </row>
    <row r="4913" spans="1:26" x14ac:dyDescent="0.25">
      <c r="A4913" s="1">
        <v>4911</v>
      </c>
      <c r="Y4913">
        <v>49137</v>
      </c>
      <c r="Z4913">
        <v>3.4803749080323861E-2</v>
      </c>
    </row>
    <row r="4914" spans="1:26" x14ac:dyDescent="0.25">
      <c r="A4914" s="1">
        <v>4912</v>
      </c>
      <c r="Y4914">
        <v>49147.199999999997</v>
      </c>
      <c r="Z4914">
        <v>3.481257054595141E-2</v>
      </c>
    </row>
    <row r="4915" spans="1:26" x14ac:dyDescent="0.25">
      <c r="A4915" s="1">
        <v>4913</v>
      </c>
      <c r="Y4915">
        <v>49156.800000000003</v>
      </c>
      <c r="Z4915">
        <v>3.482139185033202E-2</v>
      </c>
    </row>
    <row r="4916" spans="1:26" x14ac:dyDescent="0.25">
      <c r="A4916" s="1">
        <v>4914</v>
      </c>
      <c r="Y4916">
        <v>49167</v>
      </c>
      <c r="Z4916">
        <v>3.4830212993469951E-2</v>
      </c>
    </row>
    <row r="4917" spans="1:26" x14ac:dyDescent="0.25">
      <c r="A4917" s="1">
        <v>4915</v>
      </c>
      <c r="Y4917">
        <v>49177.2</v>
      </c>
      <c r="Z4917">
        <v>3.4839033975369638E-2</v>
      </c>
    </row>
    <row r="4918" spans="1:26" x14ac:dyDescent="0.25">
      <c r="A4918" s="1">
        <v>4916</v>
      </c>
      <c r="Y4918">
        <v>49186.8</v>
      </c>
      <c r="Z4918">
        <v>3.485226514590696E-2</v>
      </c>
    </row>
    <row r="4919" spans="1:26" x14ac:dyDescent="0.25">
      <c r="A4919" s="1">
        <v>4917</v>
      </c>
      <c r="Y4919">
        <v>49197</v>
      </c>
      <c r="Z4919">
        <v>3.4861085724730512E-2</v>
      </c>
    </row>
    <row r="4920" spans="1:26" x14ac:dyDescent="0.25">
      <c r="A4920" s="1">
        <v>4918</v>
      </c>
      <c r="Y4920">
        <v>49207.199999999997</v>
      </c>
      <c r="Z4920">
        <v>3.4869906142331132E-2</v>
      </c>
    </row>
    <row r="4921" spans="1:26" x14ac:dyDescent="0.25">
      <c r="A4921" s="1">
        <v>4919</v>
      </c>
      <c r="Y4921">
        <v>49217.399999999987</v>
      </c>
      <c r="Z4921">
        <v>3.4878726398713387E-2</v>
      </c>
    </row>
    <row r="4922" spans="1:26" x14ac:dyDescent="0.25">
      <c r="A4922" s="1">
        <v>4920</v>
      </c>
      <c r="Y4922">
        <v>49227</v>
      </c>
      <c r="Z4922">
        <v>3.4887546493881573E-2</v>
      </c>
    </row>
    <row r="4923" spans="1:26" x14ac:dyDescent="0.25">
      <c r="A4923" s="1">
        <v>4921</v>
      </c>
      <c r="Y4923">
        <v>49237.2</v>
      </c>
      <c r="Z4923">
        <v>3.4900776334367577E-2</v>
      </c>
    </row>
    <row r="4924" spans="1:26" x14ac:dyDescent="0.25">
      <c r="A4924" s="1">
        <v>4922</v>
      </c>
      <c r="Y4924">
        <v>49247.399999999987</v>
      </c>
      <c r="Z4924">
        <v>3.4909596026520398E-2</v>
      </c>
    </row>
    <row r="4925" spans="1:26" x14ac:dyDescent="0.25">
      <c r="A4925" s="1">
        <v>4923</v>
      </c>
      <c r="Y4925">
        <v>49257</v>
      </c>
      <c r="Z4925">
        <v>3.4918415557474602E-2</v>
      </c>
    </row>
    <row r="4926" spans="1:26" x14ac:dyDescent="0.25">
      <c r="A4926" s="1">
        <v>4924</v>
      </c>
      <c r="Y4926">
        <v>49267.199999999997</v>
      </c>
      <c r="Z4926">
        <v>3.492723492723504E-2</v>
      </c>
    </row>
    <row r="4927" spans="1:26" x14ac:dyDescent="0.25">
      <c r="A4927" s="1">
        <v>4925</v>
      </c>
      <c r="Y4927">
        <v>49277.399999999987</v>
      </c>
      <c r="Z4927">
        <v>3.4936054135805701E-2</v>
      </c>
    </row>
    <row r="4928" spans="1:26" x14ac:dyDescent="0.25">
      <c r="A4928" s="1">
        <v>4926</v>
      </c>
      <c r="Y4928">
        <v>49287</v>
      </c>
      <c r="Z4928">
        <v>3.4944873183191151E-2</v>
      </c>
    </row>
    <row r="4929" spans="1:26" x14ac:dyDescent="0.25">
      <c r="A4929" s="1">
        <v>4927</v>
      </c>
      <c r="Y4929">
        <v>49297.2</v>
      </c>
      <c r="Z4929">
        <v>3.4953692069395657E-2</v>
      </c>
    </row>
    <row r="4930" spans="1:26" x14ac:dyDescent="0.25">
      <c r="A4930" s="1">
        <v>4928</v>
      </c>
      <c r="Y4930">
        <v>49307.399999999987</v>
      </c>
      <c r="Z4930">
        <v>3.4962510794423952E-2</v>
      </c>
    </row>
    <row r="4931" spans="1:26" x14ac:dyDescent="0.25">
      <c r="A4931" s="1">
        <v>4929</v>
      </c>
      <c r="Y4931">
        <v>49317</v>
      </c>
      <c r="Z4931">
        <v>3.4966920096498329E-2</v>
      </c>
    </row>
    <row r="4932" spans="1:26" x14ac:dyDescent="0.25">
      <c r="A4932" s="1">
        <v>4930</v>
      </c>
      <c r="Y4932">
        <v>49327.199999999997</v>
      </c>
      <c r="Z4932">
        <v>3.4975738579770342E-2</v>
      </c>
    </row>
    <row r="4933" spans="1:26" x14ac:dyDescent="0.25">
      <c r="A4933" s="1">
        <v>4931</v>
      </c>
      <c r="Y4933">
        <v>49337.399999999987</v>
      </c>
      <c r="Z4933">
        <v>3.4984556901876858E-2</v>
      </c>
    </row>
    <row r="4934" spans="1:26" x14ac:dyDescent="0.25">
      <c r="A4934" s="1">
        <v>4932</v>
      </c>
      <c r="Y4934">
        <v>49347</v>
      </c>
      <c r="Z4934">
        <v>3.4993375062822789E-2</v>
      </c>
    </row>
    <row r="4935" spans="1:26" x14ac:dyDescent="0.25">
      <c r="A4935" s="1">
        <v>4933</v>
      </c>
      <c r="Y4935">
        <v>49357.2</v>
      </c>
      <c r="Z4935">
        <v>3.5002193062612062E-2</v>
      </c>
    </row>
    <row r="4936" spans="1:26" x14ac:dyDescent="0.25">
      <c r="A4936" s="1">
        <v>4934</v>
      </c>
      <c r="Y4936">
        <v>49367.399999999987</v>
      </c>
      <c r="Z4936">
        <v>3.5011010901249258E-2</v>
      </c>
    </row>
    <row r="4937" spans="1:26" x14ac:dyDescent="0.25">
      <c r="A4937" s="1">
        <v>4935</v>
      </c>
      <c r="Y4937">
        <v>49377</v>
      </c>
      <c r="Z4937">
        <v>3.5019828578738657E-2</v>
      </c>
    </row>
    <row r="4938" spans="1:26" x14ac:dyDescent="0.25">
      <c r="A4938" s="1">
        <v>4936</v>
      </c>
      <c r="Y4938">
        <v>49387.199999999997</v>
      </c>
      <c r="Z4938">
        <v>3.5028646095084957E-2</v>
      </c>
    </row>
    <row r="4939" spans="1:26" x14ac:dyDescent="0.25">
      <c r="A4939" s="1">
        <v>4937</v>
      </c>
      <c r="Y4939">
        <v>49397.399999999987</v>
      </c>
      <c r="Z4939">
        <v>3.5037463450292447E-2</v>
      </c>
    </row>
    <row r="4940" spans="1:26" x14ac:dyDescent="0.25">
      <c r="A4940" s="1">
        <v>4938</v>
      </c>
      <c r="Y4940">
        <v>49407</v>
      </c>
      <c r="Z4940">
        <v>3.5046280644365532E-2</v>
      </c>
    </row>
    <row r="4941" spans="1:26" x14ac:dyDescent="0.25">
      <c r="A4941" s="1">
        <v>4939</v>
      </c>
      <c r="Y4941">
        <v>49417.2</v>
      </c>
      <c r="Z4941">
        <v>3.5055097677308467E-2</v>
      </c>
    </row>
    <row r="4942" spans="1:26" x14ac:dyDescent="0.25">
      <c r="A4942" s="1">
        <v>4940</v>
      </c>
      <c r="Y4942">
        <v>49427.399999999987</v>
      </c>
      <c r="Z4942">
        <v>3.5063914549125989E-2</v>
      </c>
    </row>
    <row r="4943" spans="1:26" x14ac:dyDescent="0.25">
      <c r="A4943" s="1">
        <v>4941</v>
      </c>
      <c r="Y4943">
        <v>49437</v>
      </c>
      <c r="Z4943">
        <v>3.506832292461419E-2</v>
      </c>
    </row>
    <row r="4944" spans="1:26" x14ac:dyDescent="0.25">
      <c r="A4944" s="1">
        <v>4942</v>
      </c>
      <c r="Y4944">
        <v>49447.199999999997</v>
      </c>
      <c r="Z4944">
        <v>3.5077139554751627E-2</v>
      </c>
    </row>
    <row r="4945" spans="1:26" x14ac:dyDescent="0.25">
      <c r="A4945" s="1">
        <v>4943</v>
      </c>
      <c r="Y4945">
        <v>49457.399999999987</v>
      </c>
      <c r="Z4945">
        <v>3.5081547809401828E-2</v>
      </c>
    </row>
    <row r="4946" spans="1:26" x14ac:dyDescent="0.25">
      <c r="A4946" s="1">
        <v>4944</v>
      </c>
      <c r="Y4946">
        <v>49467</v>
      </c>
      <c r="Z4946">
        <v>3.5090364197869137E-2</v>
      </c>
    </row>
    <row r="4947" spans="1:26" x14ac:dyDescent="0.25">
      <c r="A4947" s="1">
        <v>4945</v>
      </c>
      <c r="Y4947">
        <v>49477.2</v>
      </c>
      <c r="Z4947">
        <v>3.5099180425228693E-2</v>
      </c>
    </row>
    <row r="4948" spans="1:26" x14ac:dyDescent="0.25">
      <c r="A4948" s="1">
        <v>4946</v>
      </c>
      <c r="Y4948">
        <v>49487.399999999987</v>
      </c>
      <c r="Z4948">
        <v>3.5107996491484599E-2</v>
      </c>
    </row>
    <row r="4949" spans="1:26" x14ac:dyDescent="0.25">
      <c r="A4949" s="1">
        <v>4947</v>
      </c>
      <c r="Y4949">
        <v>49497</v>
      </c>
      <c r="Z4949">
        <v>3.5112404464200123E-2</v>
      </c>
    </row>
    <row r="4950" spans="1:26" x14ac:dyDescent="0.25">
      <c r="A4950" s="1">
        <v>4948</v>
      </c>
      <c r="Y4950">
        <v>49507.199999999997</v>
      </c>
      <c r="Z4950">
        <v>3.512122028880893E-2</v>
      </c>
    </row>
    <row r="4951" spans="1:26" x14ac:dyDescent="0.25">
      <c r="A4951" s="1">
        <v>4949</v>
      </c>
      <c r="Y4951">
        <v>49517.399999999987</v>
      </c>
      <c r="Z4951">
        <v>3.5130035952325438E-2</v>
      </c>
    </row>
    <row r="4952" spans="1:26" x14ac:dyDescent="0.25">
      <c r="A4952" s="1">
        <v>4950</v>
      </c>
      <c r="Y4952">
        <v>49527</v>
      </c>
      <c r="Z4952">
        <v>3.5138851454753907E-2</v>
      </c>
    </row>
    <row r="4953" spans="1:26" x14ac:dyDescent="0.25">
      <c r="A4953" s="1">
        <v>4951</v>
      </c>
      <c r="Y4953">
        <v>49537.2</v>
      </c>
      <c r="Z4953">
        <v>3.5143259145561663E-2</v>
      </c>
    </row>
    <row r="4954" spans="1:26" x14ac:dyDescent="0.25">
      <c r="A4954" s="1">
        <v>4952</v>
      </c>
      <c r="Y4954">
        <v>49547.399999999987</v>
      </c>
      <c r="Z4954">
        <v>3.515207440636621E-2</v>
      </c>
    </row>
    <row r="4955" spans="1:26" x14ac:dyDescent="0.25">
      <c r="A4955" s="1">
        <v>4953</v>
      </c>
      <c r="Y4955">
        <v>49557</v>
      </c>
      <c r="Z4955">
        <v>3.5160889506093911E-2</v>
      </c>
    </row>
    <row r="4956" spans="1:26" x14ac:dyDescent="0.25">
      <c r="A4956" s="1">
        <v>4954</v>
      </c>
      <c r="Y4956">
        <v>49567.199999999997</v>
      </c>
      <c r="Z4956">
        <v>3.5165296995555262E-2</v>
      </c>
    </row>
    <row r="4957" spans="1:26" x14ac:dyDescent="0.25">
      <c r="A4957" s="1">
        <v>4955</v>
      </c>
      <c r="Y4957">
        <v>49577.399999999987</v>
      </c>
      <c r="Z4957">
        <v>3.5174111853675749E-2</v>
      </c>
    </row>
    <row r="4958" spans="1:26" x14ac:dyDescent="0.25">
      <c r="A4958" s="1">
        <v>4956</v>
      </c>
      <c r="Y4958">
        <v>49587.600000000013</v>
      </c>
      <c r="Z4958">
        <v>3.5178519222335981E-2</v>
      </c>
    </row>
    <row r="4959" spans="1:26" x14ac:dyDescent="0.25">
      <c r="A4959" s="1">
        <v>4957</v>
      </c>
      <c r="Y4959">
        <v>49597.2</v>
      </c>
      <c r="Z4959">
        <v>3.5182926550730118E-2</v>
      </c>
    </row>
    <row r="4960" spans="1:26" x14ac:dyDescent="0.25">
      <c r="A4960" s="1">
        <v>4958</v>
      </c>
      <c r="Y4960">
        <v>49607.399999999987</v>
      </c>
      <c r="Z4960">
        <v>3.51917410867231E-2</v>
      </c>
    </row>
    <row r="4961" spans="1:26" x14ac:dyDescent="0.25">
      <c r="A4961" s="1">
        <v>4959</v>
      </c>
      <c r="Y4961">
        <v>49617.600000000013</v>
      </c>
      <c r="Z4961">
        <v>3.5200555461659087E-2</v>
      </c>
    </row>
    <row r="4962" spans="1:26" x14ac:dyDescent="0.25">
      <c r="A4962" s="1">
        <v>4960</v>
      </c>
      <c r="Y4962">
        <v>49627.199999999997</v>
      </c>
      <c r="Z4962">
        <v>3.5204962588731827E-2</v>
      </c>
    </row>
    <row r="4963" spans="1:26" x14ac:dyDescent="0.25">
      <c r="A4963" s="1">
        <v>4961</v>
      </c>
      <c r="Y4963">
        <v>49637.399999999987</v>
      </c>
      <c r="Z4963">
        <v>3.5213776722090251E-2</v>
      </c>
    </row>
    <row r="4964" spans="1:26" x14ac:dyDescent="0.25">
      <c r="A4964" s="1">
        <v>4962</v>
      </c>
      <c r="Y4964">
        <v>49647.600000000013</v>
      </c>
      <c r="Z4964">
        <v>3.5222590694402443E-2</v>
      </c>
    </row>
    <row r="4965" spans="1:26" x14ac:dyDescent="0.25">
      <c r="A4965" s="1">
        <v>4963</v>
      </c>
      <c r="Y4965">
        <v>49657.2</v>
      </c>
      <c r="Z4965">
        <v>3.5226997620167837E-2</v>
      </c>
    </row>
    <row r="4966" spans="1:26" x14ac:dyDescent="0.25">
      <c r="A4966" s="1">
        <v>4964</v>
      </c>
      <c r="Y4966">
        <v>49667.399999999987</v>
      </c>
      <c r="Z4966">
        <v>3.5235811350919313E-2</v>
      </c>
    </row>
    <row r="4967" spans="1:26" x14ac:dyDescent="0.25">
      <c r="A4967" s="1">
        <v>4965</v>
      </c>
      <c r="Y4967">
        <v>49677.600000000013</v>
      </c>
      <c r="Z4967">
        <v>3.5240218155906611E-2</v>
      </c>
    </row>
    <row r="4968" spans="1:26" x14ac:dyDescent="0.25">
      <c r="A4968" s="1">
        <v>4966</v>
      </c>
      <c r="Y4968">
        <v>49687.199999999997</v>
      </c>
      <c r="Z4968">
        <v>3.5249031645107128E-2</v>
      </c>
    </row>
    <row r="4969" spans="1:26" x14ac:dyDescent="0.25">
      <c r="A4969" s="1">
        <v>4967</v>
      </c>
      <c r="Y4969">
        <v>49697.399999999987</v>
      </c>
      <c r="Z4969">
        <v>3.5257844973279072E-2</v>
      </c>
    </row>
    <row r="4970" spans="1:26" x14ac:dyDescent="0.25">
      <c r="A4970" s="1">
        <v>4968</v>
      </c>
      <c r="Y4970">
        <v>49707.600000000013</v>
      </c>
      <c r="Z4970">
        <v>3.5262251576980833E-2</v>
      </c>
    </row>
    <row r="4971" spans="1:26" x14ac:dyDescent="0.25">
      <c r="A4971" s="1">
        <v>4969</v>
      </c>
      <c r="Y4971">
        <v>49717.2</v>
      </c>
      <c r="Z4971">
        <v>3.5271064663618519E-2</v>
      </c>
    </row>
    <row r="4972" spans="1:26" x14ac:dyDescent="0.25">
      <c r="A4972" s="1">
        <v>4970</v>
      </c>
      <c r="Y4972">
        <v>49727.399999999987</v>
      </c>
      <c r="Z4972">
        <v>3.5275471146555708E-2</v>
      </c>
    </row>
    <row r="4973" spans="1:26" x14ac:dyDescent="0.25">
      <c r="A4973" s="1">
        <v>4971</v>
      </c>
      <c r="Y4973">
        <v>49737.600000000013</v>
      </c>
      <c r="Z4973">
        <v>3.5284283991668941E-2</v>
      </c>
    </row>
    <row r="4974" spans="1:26" x14ac:dyDescent="0.25">
      <c r="A4974" s="1">
        <v>4972</v>
      </c>
      <c r="Y4974">
        <v>49747.199999999997</v>
      </c>
      <c r="Z4974">
        <v>3.5288690353845943E-2</v>
      </c>
    </row>
    <row r="4975" spans="1:26" x14ac:dyDescent="0.25">
      <c r="A4975" s="1">
        <v>4973</v>
      </c>
      <c r="Y4975">
        <v>49757.399999999987</v>
      </c>
      <c r="Z4975">
        <v>3.5297502957444792E-2</v>
      </c>
    </row>
    <row r="4976" spans="1:26" x14ac:dyDescent="0.25">
      <c r="A4976" s="1">
        <v>4974</v>
      </c>
      <c r="Y4976">
        <v>49767.600000000013</v>
      </c>
      <c r="Z4976">
        <v>3.5301909198867297E-2</v>
      </c>
    </row>
    <row r="4977" spans="1:26" x14ac:dyDescent="0.25">
      <c r="A4977" s="1">
        <v>4975</v>
      </c>
      <c r="Y4977">
        <v>49777.2</v>
      </c>
      <c r="Z4977">
        <v>3.5306315400039333E-2</v>
      </c>
    </row>
    <row r="4978" spans="1:26" x14ac:dyDescent="0.25">
      <c r="A4978" s="1">
        <v>4976</v>
      </c>
      <c r="Y4978">
        <v>49787.399999999987</v>
      </c>
      <c r="Z4978">
        <v>3.5310721560961413E-2</v>
      </c>
    </row>
    <row r="4979" spans="1:26" x14ac:dyDescent="0.25">
      <c r="A4979" s="1">
        <v>4977</v>
      </c>
      <c r="Y4979">
        <v>49797.600000000013</v>
      </c>
      <c r="Z4979">
        <v>3.5319533762057813E-2</v>
      </c>
    </row>
    <row r="4980" spans="1:26" x14ac:dyDescent="0.25">
      <c r="A4980" s="1">
        <v>4978</v>
      </c>
      <c r="Y4980">
        <v>49807.199999999997</v>
      </c>
      <c r="Z4980">
        <v>3.5323939802233369E-2</v>
      </c>
    </row>
    <row r="4981" spans="1:26" x14ac:dyDescent="0.25">
      <c r="A4981" s="1">
        <v>4979</v>
      </c>
      <c r="Y4981">
        <v>49817.399999999987</v>
      </c>
      <c r="Z4981">
        <v>3.532834580216121E-2</v>
      </c>
    </row>
    <row r="4982" spans="1:26" x14ac:dyDescent="0.25">
      <c r="A4982" s="1">
        <v>4980</v>
      </c>
      <c r="Y4982">
        <v>49827.600000000013</v>
      </c>
      <c r="Z4982">
        <v>3.5337157681275877E-2</v>
      </c>
    </row>
    <row r="4983" spans="1:26" x14ac:dyDescent="0.25">
      <c r="A4983" s="1">
        <v>4981</v>
      </c>
      <c r="Y4983">
        <v>49837.2</v>
      </c>
      <c r="Z4983">
        <v>3.5341563560463973E-2</v>
      </c>
    </row>
    <row r="4984" spans="1:26" x14ac:dyDescent="0.25">
      <c r="A4984" s="1">
        <v>4982</v>
      </c>
      <c r="Y4984">
        <v>49847.399999999987</v>
      </c>
      <c r="Z4984">
        <v>3.5345969399406242E-2</v>
      </c>
    </row>
    <row r="4985" spans="1:26" x14ac:dyDescent="0.25">
      <c r="A4985" s="1">
        <v>4983</v>
      </c>
      <c r="Y4985">
        <v>49857.600000000013</v>
      </c>
      <c r="Z4985">
        <v>3.5354780956556538E-2</v>
      </c>
    </row>
    <row r="4986" spans="1:26" x14ac:dyDescent="0.25">
      <c r="A4986" s="1">
        <v>4984</v>
      </c>
      <c r="Y4986">
        <v>49867.199999999997</v>
      </c>
      <c r="Z4986">
        <v>3.5359186674765827E-2</v>
      </c>
    </row>
    <row r="4987" spans="1:26" x14ac:dyDescent="0.25">
      <c r="A4987" s="1">
        <v>4985</v>
      </c>
      <c r="Y4987">
        <v>49877.399999999987</v>
      </c>
      <c r="Z4987">
        <v>3.5367997990454689E-2</v>
      </c>
    </row>
    <row r="4988" spans="1:26" x14ac:dyDescent="0.25">
      <c r="A4988" s="1">
        <v>4986</v>
      </c>
      <c r="Y4988">
        <v>49887.600000000013</v>
      </c>
      <c r="Z4988">
        <v>3.5372403587935523E-2</v>
      </c>
    </row>
    <row r="4989" spans="1:26" x14ac:dyDescent="0.25">
      <c r="A4989" s="1">
        <v>4987</v>
      </c>
      <c r="Y4989">
        <v>49897.2</v>
      </c>
      <c r="Z4989">
        <v>3.5376809145174673E-2</v>
      </c>
    </row>
    <row r="4990" spans="1:26" x14ac:dyDescent="0.25">
      <c r="A4990" s="1">
        <v>4988</v>
      </c>
      <c r="Y4990">
        <v>49907.399999999987</v>
      </c>
      <c r="Z4990">
        <v>3.5381214662172707E-2</v>
      </c>
    </row>
    <row r="4991" spans="1:26" x14ac:dyDescent="0.25">
      <c r="A4991" s="1">
        <v>4989</v>
      </c>
      <c r="Y4991">
        <v>49917.600000000013</v>
      </c>
      <c r="Z4991">
        <v>3.5385620138930193E-2</v>
      </c>
    </row>
    <row r="4992" spans="1:26" x14ac:dyDescent="0.25">
      <c r="A4992" s="1">
        <v>4990</v>
      </c>
      <c r="Y4992">
        <v>49927.199999999997</v>
      </c>
      <c r="Z4992">
        <v>3.5390025575447501E-2</v>
      </c>
    </row>
    <row r="4993" spans="1:26" x14ac:dyDescent="0.25">
      <c r="A4993" s="1">
        <v>4991</v>
      </c>
      <c r="Y4993">
        <v>49937.399999999987</v>
      </c>
      <c r="Z4993">
        <v>3.5394430971725503E-2</v>
      </c>
    </row>
    <row r="4994" spans="1:26" x14ac:dyDescent="0.25">
      <c r="A4994" s="1">
        <v>4992</v>
      </c>
      <c r="Y4994">
        <v>49947.600000000013</v>
      </c>
      <c r="Z4994">
        <v>3.5398836327764728E-2</v>
      </c>
    </row>
    <row r="4995" spans="1:26" x14ac:dyDescent="0.25">
      <c r="A4995" s="1">
        <v>4993</v>
      </c>
      <c r="Y4995">
        <v>49957.2</v>
      </c>
      <c r="Z4995">
        <v>3.5403241643565307E-2</v>
      </c>
    </row>
    <row r="4996" spans="1:26" x14ac:dyDescent="0.25">
      <c r="A4996" s="1">
        <v>4994</v>
      </c>
      <c r="Y4996">
        <v>49967.399999999987</v>
      </c>
      <c r="Z4996">
        <v>3.5412052154453887E-2</v>
      </c>
    </row>
    <row r="4997" spans="1:26" x14ac:dyDescent="0.25">
      <c r="A4997" s="1">
        <v>4995</v>
      </c>
      <c r="Y4997">
        <v>49977.600000000013</v>
      </c>
      <c r="Z4997">
        <v>3.541645734954299E-2</v>
      </c>
    </row>
    <row r="4998" spans="1:26" x14ac:dyDescent="0.25">
      <c r="A4998" s="1">
        <v>4996</v>
      </c>
      <c r="Y4998">
        <v>49987.8</v>
      </c>
      <c r="Z4998">
        <v>3.5420862504395488E-2</v>
      </c>
    </row>
    <row r="4999" spans="1:26" x14ac:dyDescent="0.25">
      <c r="A4999" s="1">
        <v>4997</v>
      </c>
      <c r="Y4999">
        <v>49997.399999999987</v>
      </c>
      <c r="Z4999">
        <v>3.542526761901283E-2</v>
      </c>
    </row>
    <row r="5000" spans="1:26" x14ac:dyDescent="0.25">
      <c r="A5000" s="1">
        <v>4998</v>
      </c>
      <c r="Y5000">
        <v>50007.600000000013</v>
      </c>
      <c r="Z5000">
        <v>3.5434077727542611E-2</v>
      </c>
    </row>
    <row r="5001" spans="1:26" x14ac:dyDescent="0.25">
      <c r="A5001" s="1">
        <v>4999</v>
      </c>
      <c r="Y5001">
        <v>50017.8</v>
      </c>
      <c r="Z5001">
        <v>3.5438482721456298E-2</v>
      </c>
    </row>
    <row r="5002" spans="1:26" x14ac:dyDescent="0.25">
      <c r="A5002" s="1">
        <v>5000</v>
      </c>
      <c r="Y5002">
        <v>50027.399999999987</v>
      </c>
      <c r="Z5002">
        <v>3.5442887675136592E-2</v>
      </c>
    </row>
    <row r="5003" spans="1:26" x14ac:dyDescent="0.25">
      <c r="A5003" s="1">
        <v>5001</v>
      </c>
      <c r="Y5003">
        <v>50037.600000000013</v>
      </c>
      <c r="Z5003">
        <v>3.5447292588584027E-2</v>
      </c>
    </row>
    <row r="5004" spans="1:26" x14ac:dyDescent="0.25">
      <c r="A5004" s="1">
        <v>5002</v>
      </c>
      <c r="Y5004">
        <v>50047.8</v>
      </c>
      <c r="Z5004">
        <v>3.545169746179918E-2</v>
      </c>
    </row>
    <row r="5005" spans="1:26" x14ac:dyDescent="0.25">
      <c r="A5005" s="1">
        <v>5003</v>
      </c>
      <c r="Y5005">
        <v>50057.399999999987</v>
      </c>
      <c r="Z5005">
        <v>3.5456102294782438E-2</v>
      </c>
    </row>
    <row r="5006" spans="1:26" x14ac:dyDescent="0.25">
      <c r="A5006" s="1">
        <v>5004</v>
      </c>
      <c r="Y5006">
        <v>50067.600000000013</v>
      </c>
      <c r="Z5006">
        <v>3.5460507087534641E-2</v>
      </c>
    </row>
    <row r="5007" spans="1:26" x14ac:dyDescent="0.25">
      <c r="A5007" s="1">
        <v>5005</v>
      </c>
      <c r="Y5007">
        <v>50077.8</v>
      </c>
      <c r="Z5007">
        <v>3.5464911840056353E-2</v>
      </c>
    </row>
    <row r="5008" spans="1:26" x14ac:dyDescent="0.25">
      <c r="A5008" s="1">
        <v>5006</v>
      </c>
      <c r="Y5008">
        <v>50087.399999999987</v>
      </c>
      <c r="Z5008">
        <v>3.5469316552347682E-2</v>
      </c>
    </row>
    <row r="5009" spans="1:26" x14ac:dyDescent="0.25">
      <c r="A5009" s="1">
        <v>5007</v>
      </c>
      <c r="Y5009">
        <v>50097.600000000013</v>
      </c>
      <c r="Z5009">
        <v>3.5473721224409761E-2</v>
      </c>
    </row>
    <row r="5010" spans="1:26" x14ac:dyDescent="0.25">
      <c r="A5010" s="1">
        <v>5008</v>
      </c>
      <c r="Y5010">
        <v>50107.8</v>
      </c>
      <c r="Z5010">
        <v>3.5478125856242562E-2</v>
      </c>
    </row>
    <row r="5011" spans="1:26" x14ac:dyDescent="0.25">
      <c r="A5011" s="1">
        <v>5009</v>
      </c>
      <c r="Y5011">
        <v>50117.399999999987</v>
      </c>
      <c r="Z5011">
        <v>3.5482530447847209E-2</v>
      </c>
    </row>
    <row r="5012" spans="1:26" x14ac:dyDescent="0.25">
      <c r="A5012" s="1">
        <v>5010</v>
      </c>
      <c r="Y5012">
        <v>50127.600000000013</v>
      </c>
      <c r="Z5012">
        <v>3.5486934999223521E-2</v>
      </c>
    </row>
    <row r="5013" spans="1:26" x14ac:dyDescent="0.25">
      <c r="A5013" s="1">
        <v>5011</v>
      </c>
      <c r="Y5013">
        <v>50137.8</v>
      </c>
      <c r="Z5013">
        <v>3.5495743981295451E-2</v>
      </c>
    </row>
    <row r="5014" spans="1:26" x14ac:dyDescent="0.25">
      <c r="A5014" s="1">
        <v>5012</v>
      </c>
      <c r="Y5014">
        <v>50147.399999999987</v>
      </c>
      <c r="Z5014">
        <v>3.5500148411991707E-2</v>
      </c>
    </row>
    <row r="5015" spans="1:26" x14ac:dyDescent="0.25">
      <c r="A5015" s="1">
        <v>5013</v>
      </c>
      <c r="Y5015">
        <v>50157.600000000013</v>
      </c>
      <c r="Z5015">
        <v>3.5504552802462293E-2</v>
      </c>
    </row>
    <row r="5016" spans="1:26" x14ac:dyDescent="0.25">
      <c r="A5016" s="1">
        <v>5014</v>
      </c>
      <c r="Y5016">
        <v>50167.8</v>
      </c>
      <c r="Z5016">
        <v>3.5504552802462293E-2</v>
      </c>
    </row>
    <row r="5017" spans="1:26" x14ac:dyDescent="0.25">
      <c r="A5017" s="1">
        <v>5015</v>
      </c>
      <c r="Y5017">
        <v>50177.399999999987</v>
      </c>
      <c r="Z5017">
        <v>3.5508957152707743E-2</v>
      </c>
    </row>
    <row r="5018" spans="1:26" x14ac:dyDescent="0.25">
      <c r="A5018" s="1">
        <v>5016</v>
      </c>
      <c r="Y5018">
        <v>50187.600000000013</v>
      </c>
      <c r="Z5018">
        <v>3.5513361462728613E-2</v>
      </c>
    </row>
    <row r="5019" spans="1:26" x14ac:dyDescent="0.25">
      <c r="A5019" s="1">
        <v>5017</v>
      </c>
      <c r="Y5019">
        <v>50197.8</v>
      </c>
      <c r="Z5019">
        <v>3.5517765732525443E-2</v>
      </c>
    </row>
    <row r="5020" spans="1:26" x14ac:dyDescent="0.25">
      <c r="A5020" s="1">
        <v>5018</v>
      </c>
      <c r="Y5020">
        <v>50207.399999999987</v>
      </c>
      <c r="Z5020">
        <v>3.552216996209865E-2</v>
      </c>
    </row>
    <row r="5021" spans="1:26" x14ac:dyDescent="0.25">
      <c r="A5021" s="1">
        <v>5019</v>
      </c>
      <c r="Y5021">
        <v>50217.600000000013</v>
      </c>
      <c r="Z5021">
        <v>3.5526574151449081E-2</v>
      </c>
    </row>
    <row r="5022" spans="1:26" x14ac:dyDescent="0.25">
      <c r="A5022" s="1">
        <v>5020</v>
      </c>
      <c r="Y5022">
        <v>50227.8</v>
      </c>
      <c r="Z5022">
        <v>3.5530978300577283E-2</v>
      </c>
    </row>
    <row r="5023" spans="1:26" x14ac:dyDescent="0.25">
      <c r="A5023" s="1">
        <v>5021</v>
      </c>
      <c r="Y5023">
        <v>50237.399999999987</v>
      </c>
      <c r="Z5023">
        <v>3.5535382409483361E-2</v>
      </c>
    </row>
    <row r="5024" spans="1:26" x14ac:dyDescent="0.25">
      <c r="A5024" s="1">
        <v>5022</v>
      </c>
      <c r="Y5024">
        <v>50247.600000000013</v>
      </c>
      <c r="Z5024">
        <v>3.553978647816846E-2</v>
      </c>
    </row>
    <row r="5025" spans="1:26" x14ac:dyDescent="0.25">
      <c r="A5025" s="1">
        <v>5023</v>
      </c>
      <c r="Y5025">
        <v>50257.8</v>
      </c>
      <c r="Z5025">
        <v>3.5544190506632538E-2</v>
      </c>
    </row>
    <row r="5026" spans="1:26" x14ac:dyDescent="0.25">
      <c r="A5026" s="1">
        <v>5024</v>
      </c>
      <c r="Y5026">
        <v>50268</v>
      </c>
      <c r="Z5026">
        <v>3.5548594494876747E-2</v>
      </c>
    </row>
    <row r="5027" spans="1:26" x14ac:dyDescent="0.25">
      <c r="A5027" s="1">
        <v>5025</v>
      </c>
      <c r="Y5027">
        <v>50277.600000000013</v>
      </c>
      <c r="Z5027">
        <v>3.5552998442901031E-2</v>
      </c>
    </row>
    <row r="5028" spans="1:26" x14ac:dyDescent="0.25">
      <c r="A5028" s="1">
        <v>5026</v>
      </c>
      <c r="Y5028">
        <v>50287.8</v>
      </c>
      <c r="Z5028">
        <v>3.5557402350706403E-2</v>
      </c>
    </row>
    <row r="5029" spans="1:26" x14ac:dyDescent="0.25">
      <c r="A5029" s="1">
        <v>5027</v>
      </c>
      <c r="Y5029">
        <v>50298</v>
      </c>
      <c r="Z5029">
        <v>3.5561806218293093E-2</v>
      </c>
    </row>
    <row r="5030" spans="1:26" x14ac:dyDescent="0.25">
      <c r="A5030" s="1">
        <v>5028</v>
      </c>
      <c r="Y5030">
        <v>50307.600000000013</v>
      </c>
      <c r="Z5030">
        <v>3.5566210045662121E-2</v>
      </c>
    </row>
    <row r="5031" spans="1:26" x14ac:dyDescent="0.25">
      <c r="A5031" s="1">
        <v>5029</v>
      </c>
      <c r="Y5031">
        <v>50317.8</v>
      </c>
      <c r="Z5031">
        <v>3.5570613832813583E-2</v>
      </c>
    </row>
    <row r="5032" spans="1:26" x14ac:dyDescent="0.25">
      <c r="A5032" s="1">
        <v>5030</v>
      </c>
      <c r="Y5032">
        <v>50328</v>
      </c>
      <c r="Z5032">
        <v>3.5575017579748167E-2</v>
      </c>
    </row>
    <row r="5033" spans="1:26" x14ac:dyDescent="0.25">
      <c r="A5033" s="1">
        <v>5031</v>
      </c>
      <c r="Y5033">
        <v>50337.600000000013</v>
      </c>
      <c r="Z5033">
        <v>3.5579421286466441E-2</v>
      </c>
    </row>
    <row r="5034" spans="1:26" x14ac:dyDescent="0.25">
      <c r="A5034" s="1">
        <v>5032</v>
      </c>
      <c r="Y5034">
        <v>50347.8</v>
      </c>
      <c r="Z5034">
        <v>3.5583824952968947E-2</v>
      </c>
    </row>
    <row r="5035" spans="1:26" x14ac:dyDescent="0.25">
      <c r="A5035" s="1">
        <v>5033</v>
      </c>
      <c r="Y5035">
        <v>50358</v>
      </c>
      <c r="Z5035">
        <v>3.5588228579256247E-2</v>
      </c>
    </row>
    <row r="5036" spans="1:26" x14ac:dyDescent="0.25">
      <c r="A5036" s="1">
        <v>5034</v>
      </c>
      <c r="Y5036">
        <v>50367.600000000013</v>
      </c>
      <c r="Z5036">
        <v>3.5592632165328729E-2</v>
      </c>
    </row>
    <row r="5037" spans="1:26" x14ac:dyDescent="0.25">
      <c r="A5037" s="1">
        <v>5035</v>
      </c>
      <c r="Y5037">
        <v>50377.8</v>
      </c>
      <c r="Z5037">
        <v>3.55970357111874E-2</v>
      </c>
    </row>
    <row r="5038" spans="1:26" x14ac:dyDescent="0.25">
      <c r="A5038" s="1">
        <v>5036</v>
      </c>
      <c r="Y5038">
        <v>50388</v>
      </c>
      <c r="Z5038">
        <v>3.55970357111874E-2</v>
      </c>
    </row>
    <row r="5039" spans="1:26" x14ac:dyDescent="0.25">
      <c r="A5039" s="1">
        <v>5037</v>
      </c>
      <c r="Y5039">
        <v>50397.600000000013</v>
      </c>
      <c r="Z5039">
        <v>3.5605842682264313E-2</v>
      </c>
    </row>
    <row r="5040" spans="1:26" x14ac:dyDescent="0.25">
      <c r="A5040" s="1">
        <v>5038</v>
      </c>
      <c r="Y5040">
        <v>50407.8</v>
      </c>
      <c r="Z5040">
        <v>3.5610246107483652E-2</v>
      </c>
    </row>
    <row r="5041" spans="1:26" x14ac:dyDescent="0.25">
      <c r="A5041" s="1">
        <v>5039</v>
      </c>
      <c r="Y5041">
        <v>50418</v>
      </c>
      <c r="Z5041">
        <v>3.5610246107483652E-2</v>
      </c>
    </row>
    <row r="5042" spans="1:26" x14ac:dyDescent="0.25">
      <c r="A5042" s="1">
        <v>5040</v>
      </c>
      <c r="Y5042">
        <v>50427.600000000013</v>
      </c>
      <c r="Z5042">
        <v>3.5614649492491372E-2</v>
      </c>
    </row>
    <row r="5043" spans="1:26" x14ac:dyDescent="0.25">
      <c r="A5043" s="1">
        <v>5041</v>
      </c>
      <c r="Y5043">
        <v>50437.8</v>
      </c>
      <c r="Z5043">
        <v>3.5619052837287439E-2</v>
      </c>
    </row>
    <row r="5044" spans="1:26" x14ac:dyDescent="0.25">
      <c r="A5044" s="1">
        <v>5042</v>
      </c>
      <c r="Y5044">
        <v>50448</v>
      </c>
      <c r="Z5044">
        <v>3.5623456141872852E-2</v>
      </c>
    </row>
    <row r="5045" spans="1:26" x14ac:dyDescent="0.25">
      <c r="A5045" s="1">
        <v>5043</v>
      </c>
      <c r="Y5045">
        <v>50457.600000000013</v>
      </c>
      <c r="Z5045">
        <v>3.5623456141872852E-2</v>
      </c>
    </row>
    <row r="5046" spans="1:26" x14ac:dyDescent="0.25">
      <c r="A5046" s="1">
        <v>5044</v>
      </c>
      <c r="Y5046">
        <v>50467.8</v>
      </c>
      <c r="Z5046">
        <v>3.562785940624786E-2</v>
      </c>
    </row>
    <row r="5047" spans="1:26" x14ac:dyDescent="0.25">
      <c r="A5047" s="1">
        <v>5045</v>
      </c>
      <c r="Y5047">
        <v>50478</v>
      </c>
      <c r="Z5047">
        <v>3.5632262630413462E-2</v>
      </c>
    </row>
    <row r="5048" spans="1:26" x14ac:dyDescent="0.25">
      <c r="A5048" s="1">
        <v>5046</v>
      </c>
      <c r="Y5048">
        <v>50487.600000000013</v>
      </c>
      <c r="Z5048">
        <v>3.563666581436975E-2</v>
      </c>
    </row>
    <row r="5049" spans="1:26" x14ac:dyDescent="0.25">
      <c r="A5049" s="1">
        <v>5047</v>
      </c>
      <c r="Y5049">
        <v>50497.8</v>
      </c>
      <c r="Z5049">
        <v>3.5641068958117438E-2</v>
      </c>
    </row>
    <row r="5050" spans="1:26" x14ac:dyDescent="0.25">
      <c r="A5050" s="1">
        <v>5048</v>
      </c>
      <c r="Y5050">
        <v>50508</v>
      </c>
      <c r="Z5050">
        <v>3.5641068958117438E-2</v>
      </c>
    </row>
    <row r="5051" spans="1:26" x14ac:dyDescent="0.25">
      <c r="A5051" s="1">
        <v>5049</v>
      </c>
      <c r="Y5051">
        <v>50517.600000000013</v>
      </c>
      <c r="Z5051">
        <v>3.5645472061657073E-2</v>
      </c>
    </row>
    <row r="5052" spans="1:26" x14ac:dyDescent="0.25">
      <c r="A5052" s="1">
        <v>5050</v>
      </c>
      <c r="Y5052">
        <v>50527.8</v>
      </c>
      <c r="Z5052">
        <v>3.5649875124989211E-2</v>
      </c>
    </row>
    <row r="5053" spans="1:26" x14ac:dyDescent="0.25">
      <c r="A5053" s="1">
        <v>5051</v>
      </c>
      <c r="Y5053">
        <v>50538</v>
      </c>
      <c r="Z5053">
        <v>3.5654278148114393E-2</v>
      </c>
    </row>
    <row r="5054" spans="1:26" x14ac:dyDescent="0.25">
      <c r="A5054" s="1">
        <v>5052</v>
      </c>
      <c r="Y5054">
        <v>50547.600000000013</v>
      </c>
      <c r="Z5054">
        <v>3.5658681131033022E-2</v>
      </c>
    </row>
    <row r="5055" spans="1:26" x14ac:dyDescent="0.25">
      <c r="A5055" s="1">
        <v>5053</v>
      </c>
      <c r="Y5055">
        <v>50557.8</v>
      </c>
      <c r="Z5055">
        <v>3.5658681131033022E-2</v>
      </c>
    </row>
    <row r="5056" spans="1:26" x14ac:dyDescent="0.25">
      <c r="A5056" s="1">
        <v>5054</v>
      </c>
      <c r="Y5056">
        <v>50568</v>
      </c>
      <c r="Z5056">
        <v>3.5663084073745951E-2</v>
      </c>
    </row>
    <row r="5057" spans="1:26" x14ac:dyDescent="0.25">
      <c r="A5057" s="1">
        <v>5055</v>
      </c>
      <c r="Y5057">
        <v>50578.2</v>
      </c>
      <c r="Z5057">
        <v>3.5663084073745951E-2</v>
      </c>
    </row>
    <row r="5058" spans="1:26" x14ac:dyDescent="0.25">
      <c r="A5058" s="1">
        <v>5056</v>
      </c>
      <c r="Y5058">
        <v>50587.8</v>
      </c>
      <c r="Z5058">
        <v>3.5667486976253583E-2</v>
      </c>
    </row>
    <row r="5059" spans="1:26" x14ac:dyDescent="0.25">
      <c r="A5059" s="1">
        <v>5057</v>
      </c>
      <c r="Y5059">
        <v>50598</v>
      </c>
      <c r="Z5059">
        <v>3.5671889838556597E-2</v>
      </c>
    </row>
    <row r="5060" spans="1:26" x14ac:dyDescent="0.25">
      <c r="A5060" s="1">
        <v>5058</v>
      </c>
      <c r="Y5060">
        <v>50608.2</v>
      </c>
      <c r="Z5060">
        <v>3.567629266065514E-2</v>
      </c>
    </row>
    <row r="5061" spans="1:26" x14ac:dyDescent="0.25">
      <c r="A5061" s="1">
        <v>5059</v>
      </c>
      <c r="Y5061">
        <v>50617.8</v>
      </c>
      <c r="Z5061">
        <v>3.5680695442550321E-2</v>
      </c>
    </row>
    <row r="5062" spans="1:26" x14ac:dyDescent="0.25">
      <c r="A5062" s="1">
        <v>5060</v>
      </c>
      <c r="Y5062">
        <v>50628</v>
      </c>
      <c r="Z5062">
        <v>3.5680695442550321E-2</v>
      </c>
    </row>
    <row r="5063" spans="1:26" x14ac:dyDescent="0.25">
      <c r="A5063" s="1">
        <v>5061</v>
      </c>
      <c r="Y5063">
        <v>50638.2</v>
      </c>
      <c r="Z5063">
        <v>3.5685098184242113E-2</v>
      </c>
    </row>
    <row r="5064" spans="1:26" x14ac:dyDescent="0.25">
      <c r="A5064" s="1">
        <v>5062</v>
      </c>
      <c r="Y5064">
        <v>50647.8</v>
      </c>
      <c r="Z5064">
        <v>3.5685098184242113E-2</v>
      </c>
    </row>
    <row r="5065" spans="1:26" x14ac:dyDescent="0.25">
      <c r="A5065" s="1">
        <v>5063</v>
      </c>
      <c r="Y5065">
        <v>50658</v>
      </c>
      <c r="Z5065">
        <v>3.5689500885731647E-2</v>
      </c>
    </row>
    <row r="5066" spans="1:26" x14ac:dyDescent="0.25">
      <c r="A5066" s="1">
        <v>5064</v>
      </c>
      <c r="Y5066">
        <v>50668.2</v>
      </c>
      <c r="Z5066">
        <v>3.5693903547018728E-2</v>
      </c>
    </row>
    <row r="5067" spans="1:26" x14ac:dyDescent="0.25">
      <c r="A5067" s="1">
        <v>5065</v>
      </c>
      <c r="Y5067">
        <v>50677.8</v>
      </c>
      <c r="Z5067">
        <v>3.5693903547018728E-2</v>
      </c>
    </row>
    <row r="5068" spans="1:26" x14ac:dyDescent="0.25">
      <c r="A5068" s="1">
        <v>5066</v>
      </c>
      <c r="Y5068">
        <v>50688</v>
      </c>
      <c r="Z5068">
        <v>3.5698306168104828E-2</v>
      </c>
    </row>
    <row r="5069" spans="1:26" x14ac:dyDescent="0.25">
      <c r="A5069" s="1">
        <v>5067</v>
      </c>
      <c r="Y5069">
        <v>50698.2</v>
      </c>
      <c r="Z5069">
        <v>3.5702708748989891E-2</v>
      </c>
    </row>
    <row r="5070" spans="1:26" x14ac:dyDescent="0.25">
      <c r="A5070" s="1">
        <v>5068</v>
      </c>
      <c r="Y5070">
        <v>50707.8</v>
      </c>
      <c r="Z5070">
        <v>3.5707111289674603E-2</v>
      </c>
    </row>
    <row r="5071" spans="1:26" x14ac:dyDescent="0.25">
      <c r="A5071" s="1">
        <v>5069</v>
      </c>
      <c r="Y5071">
        <v>50718</v>
      </c>
      <c r="Z5071">
        <v>3.5711513790159508E-2</v>
      </c>
    </row>
    <row r="5072" spans="1:26" x14ac:dyDescent="0.25">
      <c r="A5072" s="1">
        <v>5070</v>
      </c>
      <c r="Y5072">
        <v>50728.2</v>
      </c>
      <c r="Z5072">
        <v>3.5711513790159508E-2</v>
      </c>
    </row>
    <row r="5073" spans="1:26" x14ac:dyDescent="0.25">
      <c r="A5073" s="1">
        <v>5071</v>
      </c>
      <c r="Y5073">
        <v>50737.8</v>
      </c>
      <c r="Z5073">
        <v>3.5715916250445193E-2</v>
      </c>
    </row>
    <row r="5074" spans="1:26" x14ac:dyDescent="0.25">
      <c r="A5074" s="1">
        <v>5072</v>
      </c>
      <c r="Y5074">
        <v>50748</v>
      </c>
      <c r="Z5074">
        <v>3.5720318670532172E-2</v>
      </c>
    </row>
    <row r="5075" spans="1:26" x14ac:dyDescent="0.25">
      <c r="A5075" s="1">
        <v>5073</v>
      </c>
      <c r="Y5075">
        <v>50758.2</v>
      </c>
      <c r="Z5075">
        <v>3.5724721050420863E-2</v>
      </c>
    </row>
    <row r="5076" spans="1:26" x14ac:dyDescent="0.25">
      <c r="A5076" s="1">
        <v>5074</v>
      </c>
      <c r="Y5076">
        <v>50767.8</v>
      </c>
      <c r="Z5076">
        <v>3.5724721050420863E-2</v>
      </c>
    </row>
    <row r="5077" spans="1:26" x14ac:dyDescent="0.25">
      <c r="A5077" s="1">
        <v>5075</v>
      </c>
      <c r="Y5077">
        <v>50778</v>
      </c>
      <c r="Z5077">
        <v>3.5729123390112097E-2</v>
      </c>
    </row>
    <row r="5078" spans="1:26" x14ac:dyDescent="0.25">
      <c r="A5078" s="1">
        <v>5076</v>
      </c>
      <c r="Y5078">
        <v>50788.2</v>
      </c>
      <c r="Z5078">
        <v>3.5729123390112097E-2</v>
      </c>
    </row>
    <row r="5079" spans="1:26" x14ac:dyDescent="0.25">
      <c r="A5079" s="1">
        <v>5077</v>
      </c>
      <c r="Y5079">
        <v>50797.8</v>
      </c>
      <c r="Z5079">
        <v>3.5733525689606298E-2</v>
      </c>
    </row>
    <row r="5080" spans="1:26" x14ac:dyDescent="0.25">
      <c r="A5080" s="1">
        <v>5078</v>
      </c>
      <c r="Y5080">
        <v>50808</v>
      </c>
      <c r="Z5080">
        <v>3.5737927948904173E-2</v>
      </c>
    </row>
    <row r="5081" spans="1:26" x14ac:dyDescent="0.25">
      <c r="A5081" s="1">
        <v>5079</v>
      </c>
      <c r="Y5081">
        <v>50818.2</v>
      </c>
      <c r="Z5081">
        <v>3.5737927948904173E-2</v>
      </c>
    </row>
    <row r="5082" spans="1:26" x14ac:dyDescent="0.25">
      <c r="A5082" s="1">
        <v>5080</v>
      </c>
      <c r="Y5082">
        <v>50827.8</v>
      </c>
      <c r="Z5082">
        <v>3.5742330168005799E-2</v>
      </c>
    </row>
    <row r="5083" spans="1:26" x14ac:dyDescent="0.25">
      <c r="A5083" s="1">
        <v>5081</v>
      </c>
      <c r="Y5083">
        <v>50838</v>
      </c>
      <c r="Z5083">
        <v>3.5746732346912342E-2</v>
      </c>
    </row>
    <row r="5084" spans="1:26" x14ac:dyDescent="0.25">
      <c r="A5084" s="1">
        <v>5082</v>
      </c>
      <c r="Y5084">
        <v>50848.2</v>
      </c>
      <c r="Z5084">
        <v>3.5746732346912342E-2</v>
      </c>
    </row>
    <row r="5085" spans="1:26" x14ac:dyDescent="0.25">
      <c r="A5085" s="1">
        <v>5083</v>
      </c>
      <c r="Y5085">
        <v>50857.8</v>
      </c>
      <c r="Z5085">
        <v>3.575113448562374E-2</v>
      </c>
    </row>
    <row r="5086" spans="1:26" x14ac:dyDescent="0.25">
      <c r="A5086" s="1">
        <v>5084</v>
      </c>
      <c r="Y5086">
        <v>50868</v>
      </c>
      <c r="Z5086">
        <v>3.575553658414115E-2</v>
      </c>
    </row>
    <row r="5087" spans="1:26" x14ac:dyDescent="0.25">
      <c r="A5087" s="1">
        <v>5085</v>
      </c>
      <c r="Y5087">
        <v>50878.2</v>
      </c>
      <c r="Z5087">
        <v>3.575553658414115E-2</v>
      </c>
    </row>
    <row r="5088" spans="1:26" x14ac:dyDescent="0.25">
      <c r="A5088" s="1">
        <v>5086</v>
      </c>
      <c r="Y5088">
        <v>50887.8</v>
      </c>
      <c r="Z5088">
        <v>3.5759938642464371E-2</v>
      </c>
    </row>
    <row r="5089" spans="1:26" x14ac:dyDescent="0.25">
      <c r="A5089" s="1">
        <v>5087</v>
      </c>
      <c r="Y5089">
        <v>50898</v>
      </c>
      <c r="Z5089">
        <v>3.5764340660594862E-2</v>
      </c>
    </row>
    <row r="5090" spans="1:26" x14ac:dyDescent="0.25">
      <c r="A5090" s="1">
        <v>5088</v>
      </c>
      <c r="Y5090">
        <v>50908.2</v>
      </c>
      <c r="Z5090">
        <v>3.5764340660594862E-2</v>
      </c>
    </row>
    <row r="5091" spans="1:26" x14ac:dyDescent="0.25">
      <c r="A5091" s="1">
        <v>5089</v>
      </c>
      <c r="Y5091">
        <v>50917.8</v>
      </c>
      <c r="Z5091">
        <v>3.5768742638532559E-2</v>
      </c>
    </row>
    <row r="5092" spans="1:26" x14ac:dyDescent="0.25">
      <c r="A5092" s="1">
        <v>5090</v>
      </c>
      <c r="Y5092">
        <v>50928</v>
      </c>
      <c r="Z5092">
        <v>3.5773144576278178E-2</v>
      </c>
    </row>
    <row r="5093" spans="1:26" x14ac:dyDescent="0.25">
      <c r="A5093" s="1">
        <v>5091</v>
      </c>
      <c r="Y5093">
        <v>50938.2</v>
      </c>
      <c r="Z5093">
        <v>3.5773144576278178E-2</v>
      </c>
    </row>
    <row r="5094" spans="1:26" x14ac:dyDescent="0.25">
      <c r="A5094" s="1">
        <v>5092</v>
      </c>
      <c r="Y5094">
        <v>50948.4</v>
      </c>
      <c r="Z5094">
        <v>3.5777546473832252E-2</v>
      </c>
    </row>
    <row r="5095" spans="1:26" x14ac:dyDescent="0.25">
      <c r="A5095" s="1">
        <v>5093</v>
      </c>
      <c r="Y5095">
        <v>50958</v>
      </c>
      <c r="Z5095">
        <v>3.5777546473832252E-2</v>
      </c>
    </row>
    <row r="5096" spans="1:26" x14ac:dyDescent="0.25">
      <c r="A5096" s="1">
        <v>5094</v>
      </c>
      <c r="Y5096">
        <v>50968.2</v>
      </c>
      <c r="Z5096">
        <v>3.578194833119535E-2</v>
      </c>
    </row>
    <row r="5097" spans="1:26" x14ac:dyDescent="0.25">
      <c r="A5097" s="1">
        <v>5095</v>
      </c>
      <c r="Y5097">
        <v>50978.400000000001</v>
      </c>
      <c r="Z5097">
        <v>3.578194833119535E-2</v>
      </c>
    </row>
    <row r="5098" spans="1:26" x14ac:dyDescent="0.25">
      <c r="A5098" s="1">
        <v>5096</v>
      </c>
      <c r="Y5098">
        <v>50988</v>
      </c>
      <c r="Z5098">
        <v>3.5786350148368007E-2</v>
      </c>
    </row>
    <row r="5099" spans="1:26" x14ac:dyDescent="0.25">
      <c r="A5099" s="1">
        <v>5097</v>
      </c>
      <c r="Y5099">
        <v>50998.2</v>
      </c>
      <c r="Z5099">
        <v>3.5786350148368007E-2</v>
      </c>
    </row>
    <row r="5100" spans="1:26" x14ac:dyDescent="0.25">
      <c r="A5100" s="1">
        <v>5098</v>
      </c>
      <c r="Y5100">
        <v>51008.4</v>
      </c>
      <c r="Z5100">
        <v>3.5790751925350778E-2</v>
      </c>
    </row>
    <row r="5101" spans="1:26" x14ac:dyDescent="0.25">
      <c r="A5101" s="1">
        <v>5099</v>
      </c>
      <c r="Y5101">
        <v>51018</v>
      </c>
      <c r="Z5101">
        <v>3.5795153662144072E-2</v>
      </c>
    </row>
    <row r="5102" spans="1:26" x14ac:dyDescent="0.25">
      <c r="A5102" s="1">
        <v>5100</v>
      </c>
      <c r="Y5102">
        <v>51028.2</v>
      </c>
      <c r="Z5102">
        <v>3.5799555358748729E-2</v>
      </c>
    </row>
    <row r="5103" spans="1:26" x14ac:dyDescent="0.25">
      <c r="A5103" s="1">
        <v>5101</v>
      </c>
      <c r="Y5103">
        <v>51038.400000000001</v>
      </c>
      <c r="Z5103">
        <v>3.5799555358748729E-2</v>
      </c>
    </row>
    <row r="5104" spans="1:26" x14ac:dyDescent="0.25">
      <c r="A5104" s="1">
        <v>5102</v>
      </c>
      <c r="Y5104">
        <v>51048</v>
      </c>
      <c r="Z5104">
        <v>3.5803957015165297E-2</v>
      </c>
    </row>
    <row r="5105" spans="1:26" x14ac:dyDescent="0.25">
      <c r="A5105" s="1">
        <v>5103</v>
      </c>
      <c r="Y5105">
        <v>51058.2</v>
      </c>
      <c r="Z5105">
        <v>3.5803957015165297E-2</v>
      </c>
    </row>
    <row r="5106" spans="1:26" x14ac:dyDescent="0.25">
      <c r="A5106" s="1">
        <v>5104</v>
      </c>
      <c r="Y5106">
        <v>51068.4</v>
      </c>
      <c r="Z5106">
        <v>3.5803957015165297E-2</v>
      </c>
    </row>
    <row r="5107" spans="1:26" x14ac:dyDescent="0.25">
      <c r="A5107" s="1">
        <v>5105</v>
      </c>
      <c r="Y5107">
        <v>51078</v>
      </c>
      <c r="Z5107">
        <v>3.5808358631393887E-2</v>
      </c>
    </row>
    <row r="5108" spans="1:26" x14ac:dyDescent="0.25">
      <c r="A5108" s="1">
        <v>5106</v>
      </c>
      <c r="Y5108">
        <v>51088.2</v>
      </c>
      <c r="Z5108">
        <v>3.5808358631393887E-2</v>
      </c>
    </row>
    <row r="5109" spans="1:26" x14ac:dyDescent="0.25">
      <c r="A5109" s="1">
        <v>5107</v>
      </c>
      <c r="Y5109">
        <v>51098.400000000001</v>
      </c>
      <c r="Z5109">
        <v>3.5812760207435651E-2</v>
      </c>
    </row>
    <row r="5110" spans="1:26" x14ac:dyDescent="0.25">
      <c r="A5110" s="1">
        <v>5108</v>
      </c>
      <c r="Y5110">
        <v>51108</v>
      </c>
      <c r="Z5110">
        <v>3.5812760207435651E-2</v>
      </c>
    </row>
    <row r="5111" spans="1:26" x14ac:dyDescent="0.25">
      <c r="A5111" s="1">
        <v>5109</v>
      </c>
      <c r="Y5111">
        <v>51118.2</v>
      </c>
      <c r="Z5111">
        <v>3.5817161743290533E-2</v>
      </c>
    </row>
    <row r="5112" spans="1:26" x14ac:dyDescent="0.25">
      <c r="A5112" s="1">
        <v>5110</v>
      </c>
      <c r="Y5112">
        <v>51128.4</v>
      </c>
      <c r="Z5112">
        <v>3.5817161743290533E-2</v>
      </c>
    </row>
    <row r="5113" spans="1:26" x14ac:dyDescent="0.25">
      <c r="A5113" s="1">
        <v>5111</v>
      </c>
      <c r="Y5113">
        <v>51138</v>
      </c>
      <c r="Z5113">
        <v>3.5817161743290533E-2</v>
      </c>
    </row>
    <row r="5114" spans="1:26" x14ac:dyDescent="0.25">
      <c r="A5114" s="1">
        <v>5112</v>
      </c>
      <c r="Y5114">
        <v>51148.2</v>
      </c>
      <c r="Z5114">
        <v>3.5821563238959672E-2</v>
      </c>
    </row>
    <row r="5115" spans="1:26" x14ac:dyDescent="0.25">
      <c r="A5115" s="1">
        <v>5113</v>
      </c>
      <c r="Y5115">
        <v>51158.400000000001</v>
      </c>
      <c r="Z5115">
        <v>3.5821563238959672E-2</v>
      </c>
    </row>
    <row r="5116" spans="1:26" x14ac:dyDescent="0.25">
      <c r="A5116" s="1">
        <v>5114</v>
      </c>
      <c r="Y5116">
        <v>51168</v>
      </c>
      <c r="Z5116">
        <v>3.5825964694442887E-2</v>
      </c>
    </row>
    <row r="5117" spans="1:26" x14ac:dyDescent="0.25">
      <c r="A5117" s="1">
        <v>5115</v>
      </c>
      <c r="Y5117">
        <v>51178.2</v>
      </c>
      <c r="Z5117">
        <v>3.5830366109741621E-2</v>
      </c>
    </row>
    <row r="5118" spans="1:26" x14ac:dyDescent="0.25">
      <c r="A5118" s="1">
        <v>5116</v>
      </c>
      <c r="Y5118">
        <v>51188.4</v>
      </c>
      <c r="Z5118">
        <v>3.5830366109741621E-2</v>
      </c>
    </row>
    <row r="5119" spans="1:26" x14ac:dyDescent="0.25">
      <c r="A5119" s="1">
        <v>5117</v>
      </c>
      <c r="Y5119">
        <v>51198</v>
      </c>
      <c r="Z5119">
        <v>3.5834767484855833E-2</v>
      </c>
    </row>
    <row r="5120" spans="1:26" x14ac:dyDescent="0.25">
      <c r="A5120" s="1">
        <v>5118</v>
      </c>
      <c r="Y5120">
        <v>51208.2</v>
      </c>
      <c r="Z5120">
        <v>3.5834767484855833E-2</v>
      </c>
    </row>
    <row r="5121" spans="1:26" x14ac:dyDescent="0.25">
      <c r="A5121" s="1">
        <v>5119</v>
      </c>
      <c r="Y5121">
        <v>51218.400000000001</v>
      </c>
      <c r="Z5121">
        <v>3.5839168819786202E-2</v>
      </c>
    </row>
    <row r="5122" spans="1:26" x14ac:dyDescent="0.25">
      <c r="A5122" s="1">
        <v>5120</v>
      </c>
      <c r="Y5122">
        <v>51228</v>
      </c>
      <c r="Z5122">
        <v>3.5839168819786202E-2</v>
      </c>
    </row>
    <row r="5123" spans="1:26" x14ac:dyDescent="0.25">
      <c r="A5123" s="1">
        <v>5121</v>
      </c>
      <c r="Y5123">
        <v>51238.2</v>
      </c>
      <c r="Z5123">
        <v>3.5843570114533291E-2</v>
      </c>
    </row>
    <row r="5124" spans="1:26" x14ac:dyDescent="0.25">
      <c r="A5124" s="1">
        <v>5122</v>
      </c>
      <c r="Y5124">
        <v>51248.4</v>
      </c>
      <c r="Z5124">
        <v>3.5843570114533291E-2</v>
      </c>
    </row>
    <row r="5125" spans="1:26" x14ac:dyDescent="0.25">
      <c r="A5125" s="1">
        <v>5123</v>
      </c>
      <c r="Y5125">
        <v>51258</v>
      </c>
      <c r="Z5125">
        <v>3.5847971369097648E-2</v>
      </c>
    </row>
    <row r="5126" spans="1:26" x14ac:dyDescent="0.25">
      <c r="A5126" s="1">
        <v>5124</v>
      </c>
      <c r="Y5126">
        <v>51268.2</v>
      </c>
      <c r="Z5126">
        <v>3.5847971369097648E-2</v>
      </c>
    </row>
    <row r="5127" spans="1:26" x14ac:dyDescent="0.25">
      <c r="A5127" s="1">
        <v>5125</v>
      </c>
      <c r="Y5127">
        <v>51278.400000000001</v>
      </c>
      <c r="Z5127">
        <v>3.5852372583479841E-2</v>
      </c>
    </row>
    <row r="5128" spans="1:26" x14ac:dyDescent="0.25">
      <c r="A5128" s="1">
        <v>5126</v>
      </c>
      <c r="Y5128">
        <v>51288</v>
      </c>
      <c r="Z5128">
        <v>3.5852372583479841E-2</v>
      </c>
    </row>
    <row r="5129" spans="1:26" x14ac:dyDescent="0.25">
      <c r="A5129" s="1">
        <v>5127</v>
      </c>
      <c r="Y5129">
        <v>51298.2</v>
      </c>
      <c r="Z5129">
        <v>3.5856773757680392E-2</v>
      </c>
    </row>
    <row r="5130" spans="1:26" x14ac:dyDescent="0.25">
      <c r="A5130" s="1">
        <v>5128</v>
      </c>
      <c r="Y5130">
        <v>51308.4</v>
      </c>
      <c r="Z5130">
        <v>3.5856773757680392E-2</v>
      </c>
    </row>
    <row r="5131" spans="1:26" x14ac:dyDescent="0.25">
      <c r="A5131" s="1">
        <v>5129</v>
      </c>
      <c r="Y5131">
        <v>51318</v>
      </c>
      <c r="Z5131">
        <v>3.5861174891699717E-2</v>
      </c>
    </row>
    <row r="5132" spans="1:26" x14ac:dyDescent="0.25">
      <c r="A5132" s="1">
        <v>5130</v>
      </c>
      <c r="Y5132">
        <v>51328.2</v>
      </c>
      <c r="Z5132">
        <v>3.5861174891699717E-2</v>
      </c>
    </row>
    <row r="5133" spans="1:26" x14ac:dyDescent="0.25">
      <c r="A5133" s="1">
        <v>5131</v>
      </c>
      <c r="Y5133">
        <v>51338.400000000001</v>
      </c>
      <c r="Z5133">
        <v>3.5865575985538668E-2</v>
      </c>
    </row>
    <row r="5134" spans="1:26" x14ac:dyDescent="0.25">
      <c r="A5134" s="1">
        <v>5132</v>
      </c>
      <c r="Y5134">
        <v>51348</v>
      </c>
      <c r="Z5134">
        <v>3.5865575985538668E-2</v>
      </c>
    </row>
    <row r="5135" spans="1:26" x14ac:dyDescent="0.25">
      <c r="A5135" s="1">
        <v>5133</v>
      </c>
      <c r="Y5135">
        <v>51358.2</v>
      </c>
      <c r="Z5135">
        <v>3.5869977039197781E-2</v>
      </c>
    </row>
    <row r="5136" spans="1:26" x14ac:dyDescent="0.25">
      <c r="A5136" s="1">
        <v>5134</v>
      </c>
      <c r="Y5136">
        <v>51368.4</v>
      </c>
      <c r="Z5136">
        <v>3.5869977039197781E-2</v>
      </c>
    </row>
    <row r="5137" spans="1:26" x14ac:dyDescent="0.25">
      <c r="A5137" s="1">
        <v>5135</v>
      </c>
      <c r="Y5137">
        <v>51378</v>
      </c>
      <c r="Z5137">
        <v>3.5869977039197781E-2</v>
      </c>
    </row>
    <row r="5138" spans="1:26" x14ac:dyDescent="0.25">
      <c r="A5138" s="1">
        <v>5136</v>
      </c>
      <c r="Y5138">
        <v>51388.2</v>
      </c>
      <c r="Z5138">
        <v>3.5874378052677167E-2</v>
      </c>
    </row>
    <row r="5139" spans="1:26" x14ac:dyDescent="0.25">
      <c r="A5139" s="1">
        <v>5137</v>
      </c>
      <c r="Y5139">
        <v>51398.400000000001</v>
      </c>
      <c r="Z5139">
        <v>3.5874378052677167E-2</v>
      </c>
    </row>
    <row r="5140" spans="1:26" x14ac:dyDescent="0.25">
      <c r="A5140" s="1">
        <v>5138</v>
      </c>
      <c r="Y5140">
        <v>51408</v>
      </c>
      <c r="Z5140">
        <v>3.5878779025977983E-2</v>
      </c>
    </row>
    <row r="5141" spans="1:26" x14ac:dyDescent="0.25">
      <c r="A5141" s="1">
        <v>5139</v>
      </c>
      <c r="Y5141">
        <v>51418.2</v>
      </c>
      <c r="Z5141">
        <v>3.5883179959100168E-2</v>
      </c>
    </row>
    <row r="5142" spans="1:26" x14ac:dyDescent="0.25">
      <c r="A5142" s="1">
        <v>5140</v>
      </c>
      <c r="Y5142">
        <v>51428.4</v>
      </c>
      <c r="Z5142">
        <v>3.5883179959100168E-2</v>
      </c>
    </row>
    <row r="5143" spans="1:26" x14ac:dyDescent="0.25">
      <c r="A5143" s="1">
        <v>5141</v>
      </c>
      <c r="Y5143">
        <v>51438.6</v>
      </c>
      <c r="Z5143">
        <v>3.5887580852044881E-2</v>
      </c>
    </row>
    <row r="5144" spans="1:26" x14ac:dyDescent="0.25">
      <c r="A5144" s="1">
        <v>5142</v>
      </c>
      <c r="Y5144">
        <v>51448.2</v>
      </c>
      <c r="Z5144">
        <v>3.5887580852044881E-2</v>
      </c>
    </row>
    <row r="5145" spans="1:26" x14ac:dyDescent="0.25">
      <c r="A5145" s="1">
        <v>5143</v>
      </c>
      <c r="Y5145">
        <v>51458.400000000001</v>
      </c>
      <c r="Z5145">
        <v>3.5891981704811907E-2</v>
      </c>
    </row>
    <row r="5146" spans="1:26" x14ac:dyDescent="0.25">
      <c r="A5146" s="1">
        <v>5144</v>
      </c>
      <c r="Y5146">
        <v>51468.6</v>
      </c>
      <c r="Z5146">
        <v>3.5891981704811907E-2</v>
      </c>
    </row>
    <row r="5147" spans="1:26" x14ac:dyDescent="0.25">
      <c r="A5147" s="1">
        <v>5145</v>
      </c>
      <c r="Y5147">
        <v>51478.2</v>
      </c>
      <c r="Z5147">
        <v>3.5891981704811907E-2</v>
      </c>
    </row>
    <row r="5148" spans="1:26" x14ac:dyDescent="0.25">
      <c r="A5148" s="1">
        <v>5146</v>
      </c>
      <c r="Y5148">
        <v>51488.4</v>
      </c>
      <c r="Z5148">
        <v>3.5891981704811907E-2</v>
      </c>
    </row>
    <row r="5149" spans="1:26" x14ac:dyDescent="0.25">
      <c r="A5149" s="1">
        <v>5147</v>
      </c>
      <c r="Y5149">
        <v>51498.6</v>
      </c>
      <c r="Z5149">
        <v>3.5896382517402722E-2</v>
      </c>
    </row>
    <row r="5150" spans="1:26" x14ac:dyDescent="0.25">
      <c r="A5150" s="1">
        <v>5148</v>
      </c>
      <c r="Y5150">
        <v>51508.2</v>
      </c>
      <c r="Z5150">
        <v>3.5896382517402722E-2</v>
      </c>
    </row>
    <row r="5151" spans="1:26" x14ac:dyDescent="0.25">
      <c r="A5151" s="1">
        <v>5149</v>
      </c>
      <c r="Y5151">
        <v>51518.400000000001</v>
      </c>
      <c r="Z5151">
        <v>3.5896382517402722E-2</v>
      </c>
    </row>
    <row r="5152" spans="1:26" x14ac:dyDescent="0.25">
      <c r="A5152" s="1">
        <v>5150</v>
      </c>
      <c r="Y5152">
        <v>51528.6</v>
      </c>
      <c r="Z5152">
        <v>3.5896382517402722E-2</v>
      </c>
    </row>
    <row r="5153" spans="1:26" x14ac:dyDescent="0.25">
      <c r="A5153" s="1">
        <v>5151</v>
      </c>
      <c r="Y5153">
        <v>51538.2</v>
      </c>
      <c r="Z5153">
        <v>3.5896382517402722E-2</v>
      </c>
    </row>
    <row r="5154" spans="1:26" x14ac:dyDescent="0.25">
      <c r="A5154" s="1">
        <v>5152</v>
      </c>
      <c r="Y5154">
        <v>51548.4</v>
      </c>
      <c r="Z5154">
        <v>3.5900783289817238E-2</v>
      </c>
    </row>
    <row r="5155" spans="1:26" x14ac:dyDescent="0.25">
      <c r="A5155" s="1">
        <v>5153</v>
      </c>
      <c r="Y5155">
        <v>51558.6</v>
      </c>
      <c r="Z5155">
        <v>3.5900783289817238E-2</v>
      </c>
    </row>
    <row r="5156" spans="1:26" x14ac:dyDescent="0.25">
      <c r="A5156" s="1">
        <v>5154</v>
      </c>
      <c r="Y5156">
        <v>51568.2</v>
      </c>
      <c r="Z5156">
        <v>3.5900783289817238E-2</v>
      </c>
    </row>
    <row r="5157" spans="1:26" x14ac:dyDescent="0.25">
      <c r="A5157" s="1">
        <v>5155</v>
      </c>
      <c r="Y5157">
        <v>51578.400000000001</v>
      </c>
      <c r="Z5157">
        <v>3.590518402205619E-2</v>
      </c>
    </row>
    <row r="5158" spans="1:26" x14ac:dyDescent="0.25">
      <c r="A5158" s="1">
        <v>5156</v>
      </c>
      <c r="Y5158">
        <v>51588.6</v>
      </c>
      <c r="Z5158">
        <v>3.590518402205619E-2</v>
      </c>
    </row>
    <row r="5159" spans="1:26" x14ac:dyDescent="0.25">
      <c r="A5159" s="1">
        <v>5157</v>
      </c>
      <c r="Y5159">
        <v>51598.2</v>
      </c>
      <c r="Z5159">
        <v>3.590518402205619E-2</v>
      </c>
    </row>
    <row r="5160" spans="1:26" x14ac:dyDescent="0.25">
      <c r="A5160" s="1">
        <v>5158</v>
      </c>
      <c r="Y5160">
        <v>51608.4</v>
      </c>
      <c r="Z5160">
        <v>3.590518402205619E-2</v>
      </c>
    </row>
    <row r="5161" spans="1:26" x14ac:dyDescent="0.25">
      <c r="A5161" s="1">
        <v>5159</v>
      </c>
      <c r="Y5161">
        <v>51618.6</v>
      </c>
      <c r="Z5161">
        <v>3.5909584714120112E-2</v>
      </c>
    </row>
    <row r="5162" spans="1:26" x14ac:dyDescent="0.25">
      <c r="A5162" s="1">
        <v>5160</v>
      </c>
      <c r="Y5162">
        <v>51628.2</v>
      </c>
      <c r="Z5162">
        <v>3.5909584714120112E-2</v>
      </c>
    </row>
    <row r="5163" spans="1:26" x14ac:dyDescent="0.25">
      <c r="A5163" s="1">
        <v>5161</v>
      </c>
      <c r="Y5163">
        <v>51638.400000000001</v>
      </c>
      <c r="Z5163">
        <v>3.5913985366009558E-2</v>
      </c>
    </row>
    <row r="5164" spans="1:26" x14ac:dyDescent="0.25">
      <c r="A5164" s="1">
        <v>5162</v>
      </c>
      <c r="Y5164">
        <v>51648.6</v>
      </c>
      <c r="Z5164">
        <v>3.5913985366009558E-2</v>
      </c>
    </row>
    <row r="5165" spans="1:26" x14ac:dyDescent="0.25">
      <c r="A5165" s="1">
        <v>5163</v>
      </c>
      <c r="Y5165">
        <v>51658.2</v>
      </c>
      <c r="Z5165">
        <v>3.5918385977725079E-2</v>
      </c>
    </row>
    <row r="5166" spans="1:26" x14ac:dyDescent="0.25">
      <c r="A5166" s="1">
        <v>5164</v>
      </c>
      <c r="Y5166">
        <v>51668.4</v>
      </c>
      <c r="Z5166">
        <v>3.5918385977725079E-2</v>
      </c>
    </row>
    <row r="5167" spans="1:26" x14ac:dyDescent="0.25">
      <c r="A5167" s="1">
        <v>5165</v>
      </c>
      <c r="Y5167">
        <v>51678.6</v>
      </c>
      <c r="Z5167">
        <v>3.5918385977725079E-2</v>
      </c>
    </row>
    <row r="5168" spans="1:26" x14ac:dyDescent="0.25">
      <c r="A5168" s="1">
        <v>5166</v>
      </c>
      <c r="Y5168">
        <v>51688.2</v>
      </c>
      <c r="Z5168">
        <v>3.5918385977725079E-2</v>
      </c>
    </row>
    <row r="5169" spans="1:26" x14ac:dyDescent="0.25">
      <c r="A5169" s="1">
        <v>5167</v>
      </c>
      <c r="Y5169">
        <v>51698.400000000001</v>
      </c>
      <c r="Z5169">
        <v>3.592278654926722E-2</v>
      </c>
    </row>
    <row r="5170" spans="1:26" x14ac:dyDescent="0.25">
      <c r="A5170" s="1">
        <v>5168</v>
      </c>
      <c r="Y5170">
        <v>51708.6</v>
      </c>
      <c r="Z5170">
        <v>3.592278654926722E-2</v>
      </c>
    </row>
    <row r="5171" spans="1:26" x14ac:dyDescent="0.25">
      <c r="A5171" s="1">
        <v>5169</v>
      </c>
      <c r="Y5171">
        <v>51718.2</v>
      </c>
      <c r="Z5171">
        <v>3.592278654926722E-2</v>
      </c>
    </row>
    <row r="5172" spans="1:26" x14ac:dyDescent="0.25">
      <c r="A5172" s="1">
        <v>5170</v>
      </c>
      <c r="Y5172">
        <v>51728.4</v>
      </c>
      <c r="Z5172">
        <v>3.592278654926722E-2</v>
      </c>
    </row>
    <row r="5173" spans="1:26" x14ac:dyDescent="0.25">
      <c r="A5173" s="1">
        <v>5171</v>
      </c>
      <c r="Y5173">
        <v>51738.6</v>
      </c>
      <c r="Z5173">
        <v>3.5927187080636393E-2</v>
      </c>
    </row>
    <row r="5174" spans="1:26" x14ac:dyDescent="0.25">
      <c r="A5174" s="1">
        <v>5172</v>
      </c>
      <c r="Y5174">
        <v>51748.800000000003</v>
      </c>
      <c r="Z5174">
        <v>3.5927187080636393E-2</v>
      </c>
    </row>
    <row r="5175" spans="1:26" x14ac:dyDescent="0.25">
      <c r="A5175" s="1">
        <v>5173</v>
      </c>
      <c r="Y5175">
        <v>51758.400000000001</v>
      </c>
      <c r="Z5175">
        <v>3.5931587571833429E-2</v>
      </c>
    </row>
    <row r="5176" spans="1:26" x14ac:dyDescent="0.25">
      <c r="A5176" s="1">
        <v>5174</v>
      </c>
      <c r="Y5176">
        <v>51768.6</v>
      </c>
      <c r="Z5176">
        <v>3.5931587571833429E-2</v>
      </c>
    </row>
    <row r="5177" spans="1:26" x14ac:dyDescent="0.25">
      <c r="A5177" s="1">
        <v>5175</v>
      </c>
      <c r="Y5177">
        <v>51778.8</v>
      </c>
      <c r="Z5177">
        <v>3.5935988022858897E-2</v>
      </c>
    </row>
    <row r="5178" spans="1:26" x14ac:dyDescent="0.25">
      <c r="A5178" s="1">
        <v>5176</v>
      </c>
      <c r="Y5178">
        <v>51788.4</v>
      </c>
      <c r="Z5178">
        <v>3.5935988022858897E-2</v>
      </c>
    </row>
    <row r="5179" spans="1:26" x14ac:dyDescent="0.25">
      <c r="A5179" s="1">
        <v>5177</v>
      </c>
      <c r="Y5179">
        <v>51798.6</v>
      </c>
      <c r="Z5179">
        <v>3.5935988022858897E-2</v>
      </c>
    </row>
    <row r="5180" spans="1:26" x14ac:dyDescent="0.25">
      <c r="A5180" s="1">
        <v>5178</v>
      </c>
      <c r="Y5180">
        <v>51808.800000000003</v>
      </c>
      <c r="Z5180">
        <v>3.5940388433712889E-2</v>
      </c>
    </row>
    <row r="5181" spans="1:26" x14ac:dyDescent="0.25">
      <c r="A5181" s="1">
        <v>5179</v>
      </c>
      <c r="Y5181">
        <v>51818.400000000001</v>
      </c>
      <c r="Z5181">
        <v>3.5940388433712889E-2</v>
      </c>
    </row>
    <row r="5182" spans="1:26" x14ac:dyDescent="0.25">
      <c r="A5182" s="1">
        <v>5180</v>
      </c>
      <c r="Y5182">
        <v>51828.6</v>
      </c>
      <c r="Z5182">
        <v>3.5940388433712889E-2</v>
      </c>
    </row>
    <row r="5183" spans="1:26" x14ac:dyDescent="0.25">
      <c r="A5183" s="1">
        <v>5181</v>
      </c>
      <c r="Y5183">
        <v>51838.8</v>
      </c>
      <c r="Z5183">
        <v>3.5944788804396548E-2</v>
      </c>
    </row>
    <row r="5184" spans="1:26" x14ac:dyDescent="0.25">
      <c r="A5184" s="1">
        <v>5182</v>
      </c>
      <c r="Y5184">
        <v>51848.4</v>
      </c>
      <c r="Z5184">
        <v>3.5944788804396548E-2</v>
      </c>
    </row>
    <row r="5185" spans="1:26" x14ac:dyDescent="0.25">
      <c r="A5185" s="1">
        <v>5183</v>
      </c>
      <c r="Y5185">
        <v>51858.6</v>
      </c>
      <c r="Z5185">
        <v>3.5944788804396548E-2</v>
      </c>
    </row>
    <row r="5186" spans="1:26" x14ac:dyDescent="0.25">
      <c r="A5186" s="1">
        <v>5184</v>
      </c>
      <c r="Y5186">
        <v>51868.800000000003</v>
      </c>
      <c r="Z5186">
        <v>3.594918913490984E-2</v>
      </c>
    </row>
    <row r="5187" spans="1:26" x14ac:dyDescent="0.25">
      <c r="A5187" s="1">
        <v>5185</v>
      </c>
      <c r="Y5187">
        <v>51878.400000000001</v>
      </c>
      <c r="Z5187">
        <v>3.594918913490984E-2</v>
      </c>
    </row>
    <row r="5188" spans="1:26" x14ac:dyDescent="0.25">
      <c r="A5188" s="1">
        <v>5186</v>
      </c>
      <c r="Y5188">
        <v>51888.6</v>
      </c>
      <c r="Z5188">
        <v>3.5953589425253903E-2</v>
      </c>
    </row>
    <row r="5189" spans="1:26" x14ac:dyDescent="0.25">
      <c r="A5189" s="1">
        <v>5187</v>
      </c>
      <c r="Y5189">
        <v>51898.8</v>
      </c>
      <c r="Z5189">
        <v>3.5953589425253903E-2</v>
      </c>
    </row>
    <row r="5190" spans="1:26" x14ac:dyDescent="0.25">
      <c r="A5190" s="1">
        <v>5188</v>
      </c>
      <c r="Y5190">
        <v>51908.4</v>
      </c>
      <c r="Z5190">
        <v>3.5953589425253903E-2</v>
      </c>
    </row>
    <row r="5191" spans="1:26" x14ac:dyDescent="0.25">
      <c r="A5191" s="1">
        <v>5189</v>
      </c>
      <c r="Y5191">
        <v>51918.6</v>
      </c>
      <c r="Z5191">
        <v>3.5957989675428688E-2</v>
      </c>
    </row>
    <row r="5192" spans="1:26" x14ac:dyDescent="0.25">
      <c r="A5192" s="1">
        <v>5190</v>
      </c>
      <c r="Y5192">
        <v>51928.800000000003</v>
      </c>
      <c r="Z5192">
        <v>3.5957989675428688E-2</v>
      </c>
    </row>
    <row r="5193" spans="1:26" x14ac:dyDescent="0.25">
      <c r="A5193" s="1">
        <v>5191</v>
      </c>
      <c r="Y5193">
        <v>51938.400000000001</v>
      </c>
      <c r="Z5193">
        <v>3.5957989675428688E-2</v>
      </c>
    </row>
    <row r="5194" spans="1:26" x14ac:dyDescent="0.25">
      <c r="A5194" s="1">
        <v>5192</v>
      </c>
      <c r="Y5194">
        <v>51948.6</v>
      </c>
      <c r="Z5194">
        <v>3.5957989675428688E-2</v>
      </c>
    </row>
    <row r="5195" spans="1:26" x14ac:dyDescent="0.25">
      <c r="A5195" s="1">
        <v>5193</v>
      </c>
      <c r="Y5195">
        <v>51958.8</v>
      </c>
      <c r="Z5195">
        <v>3.5962389885435202E-2</v>
      </c>
    </row>
    <row r="5196" spans="1:26" x14ac:dyDescent="0.25">
      <c r="A5196" s="1">
        <v>5194</v>
      </c>
      <c r="Y5196">
        <v>51968.4</v>
      </c>
      <c r="Z5196">
        <v>3.5962389885435202E-2</v>
      </c>
    </row>
    <row r="5197" spans="1:26" x14ac:dyDescent="0.25">
      <c r="A5197" s="1">
        <v>5195</v>
      </c>
      <c r="Y5197">
        <v>51978.6</v>
      </c>
      <c r="Z5197">
        <v>3.5962389885435202E-2</v>
      </c>
    </row>
    <row r="5198" spans="1:26" x14ac:dyDescent="0.25">
      <c r="A5198" s="1">
        <v>5196</v>
      </c>
      <c r="Y5198">
        <v>51988.800000000003</v>
      </c>
      <c r="Z5198">
        <v>3.596679005527384E-2</v>
      </c>
    </row>
    <row r="5199" spans="1:26" x14ac:dyDescent="0.25">
      <c r="A5199" s="1">
        <v>5197</v>
      </c>
      <c r="Y5199">
        <v>51998.400000000001</v>
      </c>
      <c r="Z5199">
        <v>3.596679005527384E-2</v>
      </c>
    </row>
    <row r="5200" spans="1:26" x14ac:dyDescent="0.25">
      <c r="A5200" s="1">
        <v>5198</v>
      </c>
      <c r="Y5200">
        <v>52008.6</v>
      </c>
      <c r="Z5200">
        <v>3.596679005527384E-2</v>
      </c>
    </row>
    <row r="5201" spans="1:26" x14ac:dyDescent="0.25">
      <c r="A5201" s="1">
        <v>5199</v>
      </c>
      <c r="Y5201">
        <v>52018.8</v>
      </c>
      <c r="Z5201">
        <v>3.597119018494515E-2</v>
      </c>
    </row>
    <row r="5202" spans="1:26" x14ac:dyDescent="0.25">
      <c r="A5202" s="1">
        <v>5200</v>
      </c>
      <c r="Y5202">
        <v>52028.4</v>
      </c>
      <c r="Z5202">
        <v>3.597119018494515E-2</v>
      </c>
    </row>
    <row r="5203" spans="1:26" x14ac:dyDescent="0.25">
      <c r="A5203" s="1">
        <v>5201</v>
      </c>
      <c r="Y5203">
        <v>52038.6</v>
      </c>
      <c r="Z5203">
        <v>3.597119018494515E-2</v>
      </c>
    </row>
    <row r="5204" spans="1:26" x14ac:dyDescent="0.25">
      <c r="A5204" s="1">
        <v>5202</v>
      </c>
      <c r="Y5204">
        <v>52048.800000000003</v>
      </c>
      <c r="Z5204">
        <v>3.5975590274449687E-2</v>
      </c>
    </row>
    <row r="5205" spans="1:26" x14ac:dyDescent="0.25">
      <c r="A5205" s="1">
        <v>5203</v>
      </c>
      <c r="Y5205">
        <v>52058.400000000001</v>
      </c>
      <c r="Z5205">
        <v>3.5975590274449687E-2</v>
      </c>
    </row>
    <row r="5206" spans="1:26" x14ac:dyDescent="0.25">
      <c r="A5206" s="1">
        <v>5204</v>
      </c>
      <c r="Y5206">
        <v>52068.6</v>
      </c>
      <c r="Z5206">
        <v>3.5975590274449687E-2</v>
      </c>
    </row>
    <row r="5207" spans="1:26" x14ac:dyDescent="0.25">
      <c r="A5207" s="1">
        <v>5205</v>
      </c>
      <c r="Y5207">
        <v>52078.8</v>
      </c>
      <c r="Z5207">
        <v>3.5975590274449687E-2</v>
      </c>
    </row>
    <row r="5208" spans="1:26" x14ac:dyDescent="0.25">
      <c r="A5208" s="1">
        <v>5206</v>
      </c>
      <c r="Y5208">
        <v>52089</v>
      </c>
      <c r="Z5208">
        <v>3.5975590274449687E-2</v>
      </c>
    </row>
    <row r="5209" spans="1:26" x14ac:dyDescent="0.25">
      <c r="A5209" s="1">
        <v>5207</v>
      </c>
      <c r="Y5209">
        <v>52098.6</v>
      </c>
      <c r="Z5209">
        <v>3.5975590274449687E-2</v>
      </c>
    </row>
    <row r="5210" spans="1:26" x14ac:dyDescent="0.25">
      <c r="A5210" s="1">
        <v>5208</v>
      </c>
      <c r="Y5210">
        <v>52108.800000000003</v>
      </c>
      <c r="Z5210">
        <v>3.5979990323787993E-2</v>
      </c>
    </row>
    <row r="5211" spans="1:26" x14ac:dyDescent="0.25">
      <c r="A5211" s="1">
        <v>5209</v>
      </c>
      <c r="Y5211">
        <v>52119</v>
      </c>
      <c r="Z5211">
        <v>3.5979990323787993E-2</v>
      </c>
    </row>
    <row r="5212" spans="1:26" x14ac:dyDescent="0.25">
      <c r="A5212" s="1">
        <v>5210</v>
      </c>
      <c r="Y5212">
        <v>52128.6</v>
      </c>
      <c r="Z5212">
        <v>3.5979990323787993E-2</v>
      </c>
    </row>
    <row r="5213" spans="1:26" x14ac:dyDescent="0.25">
      <c r="A5213" s="1">
        <v>5211</v>
      </c>
      <c r="Y5213">
        <v>52138.8</v>
      </c>
      <c r="Z5213">
        <v>3.5979990323787993E-2</v>
      </c>
    </row>
    <row r="5214" spans="1:26" x14ac:dyDescent="0.25">
      <c r="A5214" s="1">
        <v>5212</v>
      </c>
      <c r="Y5214">
        <v>52149</v>
      </c>
      <c r="Z5214">
        <v>3.5984390332960629E-2</v>
      </c>
    </row>
    <row r="5215" spans="1:26" x14ac:dyDescent="0.25">
      <c r="A5215" s="1">
        <v>5213</v>
      </c>
      <c r="Y5215">
        <v>52158.6</v>
      </c>
      <c r="Z5215">
        <v>3.5984390332960629E-2</v>
      </c>
    </row>
    <row r="5216" spans="1:26" x14ac:dyDescent="0.25">
      <c r="A5216" s="1">
        <v>5214</v>
      </c>
      <c r="Y5216">
        <v>52168.800000000003</v>
      </c>
      <c r="Z5216">
        <v>3.5984390332960629E-2</v>
      </c>
    </row>
    <row r="5217" spans="1:26" x14ac:dyDescent="0.25">
      <c r="A5217" s="1">
        <v>5215</v>
      </c>
      <c r="Y5217">
        <v>52179</v>
      </c>
      <c r="Z5217">
        <v>3.5984390332960629E-2</v>
      </c>
    </row>
    <row r="5218" spans="1:26" x14ac:dyDescent="0.25">
      <c r="A5218" s="1">
        <v>5216</v>
      </c>
      <c r="Y5218">
        <v>52188.6</v>
      </c>
      <c r="Z5218">
        <v>3.5988790301968138E-2</v>
      </c>
    </row>
    <row r="5219" spans="1:26" x14ac:dyDescent="0.25">
      <c r="A5219" s="1">
        <v>5217</v>
      </c>
      <c r="Y5219">
        <v>52198.8</v>
      </c>
      <c r="Z5219">
        <v>3.5988790301968138E-2</v>
      </c>
    </row>
    <row r="5220" spans="1:26" x14ac:dyDescent="0.25">
      <c r="A5220" s="1">
        <v>5218</v>
      </c>
      <c r="Y5220">
        <v>52209</v>
      </c>
      <c r="Z5220">
        <v>3.5988790301968138E-2</v>
      </c>
    </row>
    <row r="5221" spans="1:26" x14ac:dyDescent="0.25">
      <c r="A5221" s="1">
        <v>5219</v>
      </c>
      <c r="Y5221">
        <v>52218.6</v>
      </c>
      <c r="Z5221">
        <v>3.5988790301968138E-2</v>
      </c>
    </row>
    <row r="5222" spans="1:26" x14ac:dyDescent="0.25">
      <c r="A5222" s="1">
        <v>5220</v>
      </c>
      <c r="Y5222">
        <v>52228.800000000003</v>
      </c>
      <c r="Z5222">
        <v>3.5993190230811073E-2</v>
      </c>
    </row>
    <row r="5223" spans="1:26" x14ac:dyDescent="0.25">
      <c r="A5223" s="1">
        <v>5221</v>
      </c>
      <c r="Y5223">
        <v>52239</v>
      </c>
      <c r="Z5223">
        <v>3.5993190230811073E-2</v>
      </c>
    </row>
    <row r="5224" spans="1:26" x14ac:dyDescent="0.25">
      <c r="A5224" s="1">
        <v>5222</v>
      </c>
      <c r="Y5224">
        <v>52248.6</v>
      </c>
      <c r="Z5224">
        <v>3.5993190230811073E-2</v>
      </c>
    </row>
    <row r="5225" spans="1:26" x14ac:dyDescent="0.25">
      <c r="A5225" s="1">
        <v>5223</v>
      </c>
      <c r="Y5225">
        <v>52258.8</v>
      </c>
      <c r="Z5225">
        <v>3.5993190230811073E-2</v>
      </c>
    </row>
    <row r="5226" spans="1:26" x14ac:dyDescent="0.25">
      <c r="A5226" s="1">
        <v>5224</v>
      </c>
      <c r="Y5226">
        <v>52269</v>
      </c>
      <c r="Z5226">
        <v>3.5997590119489831E-2</v>
      </c>
    </row>
    <row r="5227" spans="1:26" x14ac:dyDescent="0.25">
      <c r="A5227" s="1">
        <v>5225</v>
      </c>
      <c r="Y5227">
        <v>52278.6</v>
      </c>
      <c r="Z5227">
        <v>3.5997590119489831E-2</v>
      </c>
    </row>
    <row r="5228" spans="1:26" x14ac:dyDescent="0.25">
      <c r="A5228" s="1">
        <v>5226</v>
      </c>
      <c r="Y5228">
        <v>52288.800000000003</v>
      </c>
      <c r="Z5228">
        <v>3.5997590119489831E-2</v>
      </c>
    </row>
    <row r="5229" spans="1:26" x14ac:dyDescent="0.25">
      <c r="A5229" s="1">
        <v>5227</v>
      </c>
      <c r="Y5229">
        <v>52299</v>
      </c>
      <c r="Z5229">
        <v>3.5997590119489831E-2</v>
      </c>
    </row>
    <row r="5230" spans="1:26" x14ac:dyDescent="0.25">
      <c r="A5230" s="1">
        <v>5228</v>
      </c>
      <c r="Y5230">
        <v>52308.6</v>
      </c>
      <c r="Z5230">
        <v>3.5997590119489831E-2</v>
      </c>
    </row>
    <row r="5231" spans="1:26" x14ac:dyDescent="0.25">
      <c r="A5231" s="1">
        <v>5229</v>
      </c>
      <c r="Y5231">
        <v>52318.8</v>
      </c>
      <c r="Z5231">
        <v>3.5997590119489831E-2</v>
      </c>
    </row>
    <row r="5232" spans="1:26" x14ac:dyDescent="0.25">
      <c r="A5232" s="1">
        <v>5230</v>
      </c>
      <c r="Y5232">
        <v>52329</v>
      </c>
      <c r="Z5232">
        <v>3.5997590119489831E-2</v>
      </c>
    </row>
    <row r="5233" spans="1:26" x14ac:dyDescent="0.25">
      <c r="A5233" s="1">
        <v>5231</v>
      </c>
      <c r="Y5233">
        <v>52338.6</v>
      </c>
      <c r="Z5233">
        <v>3.5997590119489831E-2</v>
      </c>
    </row>
    <row r="5234" spans="1:26" x14ac:dyDescent="0.25">
      <c r="A5234" s="1">
        <v>5232</v>
      </c>
      <c r="Y5234">
        <v>52348.800000000003</v>
      </c>
      <c r="Z5234">
        <v>3.600198996800541E-2</v>
      </c>
    </row>
    <row r="5235" spans="1:26" x14ac:dyDescent="0.25">
      <c r="A5235" s="1">
        <v>5233</v>
      </c>
      <c r="Y5235">
        <v>52359</v>
      </c>
      <c r="Z5235">
        <v>3.600198996800541E-2</v>
      </c>
    </row>
    <row r="5236" spans="1:26" x14ac:dyDescent="0.25">
      <c r="A5236" s="1">
        <v>5234</v>
      </c>
      <c r="Y5236">
        <v>52368.6</v>
      </c>
      <c r="Z5236">
        <v>3.600198996800541E-2</v>
      </c>
    </row>
    <row r="5237" spans="1:26" x14ac:dyDescent="0.25">
      <c r="A5237" s="1">
        <v>5235</v>
      </c>
      <c r="Y5237">
        <v>52378.8</v>
      </c>
      <c r="Z5237">
        <v>3.6006389776357769E-2</v>
      </c>
    </row>
    <row r="5238" spans="1:26" x14ac:dyDescent="0.25">
      <c r="A5238" s="1">
        <v>5236</v>
      </c>
      <c r="Y5238">
        <v>52389</v>
      </c>
      <c r="Z5238">
        <v>3.6006389776357769E-2</v>
      </c>
    </row>
    <row r="5239" spans="1:26" x14ac:dyDescent="0.25">
      <c r="A5239" s="1">
        <v>5237</v>
      </c>
      <c r="Y5239">
        <v>52398.6</v>
      </c>
      <c r="Z5239">
        <v>3.6006389776357769E-2</v>
      </c>
    </row>
    <row r="5240" spans="1:26" x14ac:dyDescent="0.25">
      <c r="A5240" s="1">
        <v>5238</v>
      </c>
      <c r="Y5240">
        <v>52408.800000000003</v>
      </c>
      <c r="Z5240">
        <v>3.6010789544548047E-2</v>
      </c>
    </row>
    <row r="5241" spans="1:26" x14ac:dyDescent="0.25">
      <c r="A5241" s="1">
        <v>5239</v>
      </c>
      <c r="Y5241">
        <v>52419</v>
      </c>
      <c r="Z5241">
        <v>3.6010789544548047E-2</v>
      </c>
    </row>
    <row r="5242" spans="1:26" x14ac:dyDescent="0.25">
      <c r="A5242" s="1">
        <v>5240</v>
      </c>
      <c r="Y5242">
        <v>52429.2</v>
      </c>
      <c r="Z5242">
        <v>3.6010789544548047E-2</v>
      </c>
    </row>
    <row r="5243" spans="1:26" x14ac:dyDescent="0.25">
      <c r="A5243" s="1">
        <v>5241</v>
      </c>
      <c r="Y5243">
        <v>52438.8</v>
      </c>
      <c r="Z5243">
        <v>3.6010789544548047E-2</v>
      </c>
    </row>
    <row r="5244" spans="1:26" x14ac:dyDescent="0.25">
      <c r="A5244" s="1">
        <v>5242</v>
      </c>
      <c r="Y5244">
        <v>52449</v>
      </c>
      <c r="Z5244">
        <v>3.6015189272576201E-2</v>
      </c>
    </row>
    <row r="5245" spans="1:26" x14ac:dyDescent="0.25">
      <c r="A5245" s="1">
        <v>5243</v>
      </c>
      <c r="Y5245">
        <v>52459.199999999997</v>
      </c>
      <c r="Z5245">
        <v>3.6015189272576201E-2</v>
      </c>
    </row>
    <row r="5246" spans="1:26" x14ac:dyDescent="0.25">
      <c r="A5246" s="1">
        <v>5244</v>
      </c>
      <c r="Y5246">
        <v>52468.800000000003</v>
      </c>
      <c r="Z5246">
        <v>3.6015189272576201E-2</v>
      </c>
    </row>
    <row r="5247" spans="1:26" x14ac:dyDescent="0.25">
      <c r="A5247" s="1">
        <v>5245</v>
      </c>
      <c r="Y5247">
        <v>52479</v>
      </c>
      <c r="Z5247">
        <v>3.6015189272576201E-2</v>
      </c>
    </row>
    <row r="5248" spans="1:26" x14ac:dyDescent="0.25">
      <c r="A5248" s="1">
        <v>5246</v>
      </c>
      <c r="Y5248">
        <v>52489.2</v>
      </c>
      <c r="Z5248">
        <v>3.6015189272576201E-2</v>
      </c>
    </row>
    <row r="5249" spans="1:26" x14ac:dyDescent="0.25">
      <c r="A5249" s="1">
        <v>5247</v>
      </c>
      <c r="Y5249">
        <v>52498.8</v>
      </c>
      <c r="Z5249">
        <v>3.6019588960443383E-2</v>
      </c>
    </row>
    <row r="5250" spans="1:26" x14ac:dyDescent="0.25">
      <c r="A5250" s="1">
        <v>5248</v>
      </c>
      <c r="Y5250">
        <v>52509</v>
      </c>
      <c r="Z5250">
        <v>3.6019588960443383E-2</v>
      </c>
    </row>
    <row r="5251" spans="1:26" x14ac:dyDescent="0.25">
      <c r="A5251" s="1">
        <v>5249</v>
      </c>
      <c r="Y5251">
        <v>52519.199999999997</v>
      </c>
      <c r="Z5251">
        <v>3.6019588960443383E-2</v>
      </c>
    </row>
    <row r="5252" spans="1:26" x14ac:dyDescent="0.25">
      <c r="A5252" s="1">
        <v>5250</v>
      </c>
      <c r="Y5252">
        <v>52528.800000000003</v>
      </c>
      <c r="Z5252">
        <v>3.6019588960443383E-2</v>
      </c>
    </row>
    <row r="5253" spans="1:26" x14ac:dyDescent="0.25">
      <c r="A5253" s="1">
        <v>5251</v>
      </c>
      <c r="Y5253">
        <v>52539</v>
      </c>
      <c r="Z5253">
        <v>3.6019588960443383E-2</v>
      </c>
    </row>
    <row r="5254" spans="1:26" x14ac:dyDescent="0.25">
      <c r="A5254" s="1">
        <v>5252</v>
      </c>
      <c r="Y5254">
        <v>52549.2</v>
      </c>
      <c r="Z5254">
        <v>3.6023988608149531E-2</v>
      </c>
    </row>
    <row r="5255" spans="1:26" x14ac:dyDescent="0.25">
      <c r="A5255" s="1">
        <v>5253</v>
      </c>
      <c r="Y5255">
        <v>52558.8</v>
      </c>
      <c r="Z5255">
        <v>3.6023988608149531E-2</v>
      </c>
    </row>
    <row r="5256" spans="1:26" x14ac:dyDescent="0.25">
      <c r="A5256" s="1">
        <v>5254</v>
      </c>
      <c r="Y5256">
        <v>52569</v>
      </c>
      <c r="Z5256">
        <v>3.6023988608149531E-2</v>
      </c>
    </row>
    <row r="5257" spans="1:26" x14ac:dyDescent="0.25">
      <c r="A5257" s="1">
        <v>5255</v>
      </c>
      <c r="Y5257">
        <v>52579.199999999997</v>
      </c>
      <c r="Z5257">
        <v>3.6028388215695657E-2</v>
      </c>
    </row>
    <row r="5258" spans="1:26" x14ac:dyDescent="0.25">
      <c r="A5258" s="1">
        <v>5256</v>
      </c>
      <c r="Y5258">
        <v>52588.800000000003</v>
      </c>
      <c r="Z5258">
        <v>3.6028388215695657E-2</v>
      </c>
    </row>
    <row r="5259" spans="1:26" x14ac:dyDescent="0.25">
      <c r="A5259" s="1">
        <v>5257</v>
      </c>
      <c r="Y5259">
        <v>52599</v>
      </c>
      <c r="Z5259">
        <v>3.6028388215695657E-2</v>
      </c>
    </row>
    <row r="5260" spans="1:26" x14ac:dyDescent="0.25">
      <c r="A5260" s="1">
        <v>5258</v>
      </c>
      <c r="Y5260">
        <v>52609.2</v>
      </c>
      <c r="Z5260">
        <v>3.6028388215695657E-2</v>
      </c>
    </row>
    <row r="5261" spans="1:26" x14ac:dyDescent="0.25">
      <c r="A5261" s="1">
        <v>5259</v>
      </c>
      <c r="Y5261">
        <v>52618.8</v>
      </c>
      <c r="Z5261">
        <v>3.6028388215695657E-2</v>
      </c>
    </row>
    <row r="5262" spans="1:26" x14ac:dyDescent="0.25">
      <c r="A5262" s="1">
        <v>5260</v>
      </c>
      <c r="Y5262">
        <v>52629</v>
      </c>
      <c r="Z5262">
        <v>3.6028388215695657E-2</v>
      </c>
    </row>
    <row r="5263" spans="1:26" x14ac:dyDescent="0.25">
      <c r="A5263" s="1">
        <v>5261</v>
      </c>
      <c r="Y5263">
        <v>52639.199999999997</v>
      </c>
      <c r="Z5263">
        <v>3.6032787783082158E-2</v>
      </c>
    </row>
    <row r="5264" spans="1:26" x14ac:dyDescent="0.25">
      <c r="A5264" s="1">
        <v>5262</v>
      </c>
      <c r="Y5264">
        <v>52648.800000000003</v>
      </c>
      <c r="Z5264">
        <v>3.6032787783082158E-2</v>
      </c>
    </row>
    <row r="5265" spans="1:26" x14ac:dyDescent="0.25">
      <c r="A5265" s="1">
        <v>5263</v>
      </c>
      <c r="Y5265">
        <v>52659</v>
      </c>
      <c r="Z5265">
        <v>3.6032787783082158E-2</v>
      </c>
    </row>
    <row r="5266" spans="1:26" x14ac:dyDescent="0.25">
      <c r="A5266" s="1">
        <v>5264</v>
      </c>
      <c r="Y5266">
        <v>52669.2</v>
      </c>
      <c r="Z5266">
        <v>3.6032787783082158E-2</v>
      </c>
    </row>
    <row r="5267" spans="1:26" x14ac:dyDescent="0.25">
      <c r="A5267" s="1">
        <v>5265</v>
      </c>
      <c r="Y5267">
        <v>52678.8</v>
      </c>
      <c r="Z5267">
        <v>3.6032787783082158E-2</v>
      </c>
    </row>
    <row r="5268" spans="1:26" x14ac:dyDescent="0.25">
      <c r="A5268" s="1">
        <v>5266</v>
      </c>
      <c r="Y5268">
        <v>52689</v>
      </c>
      <c r="Z5268">
        <v>3.6032787783082158E-2</v>
      </c>
    </row>
    <row r="5269" spans="1:26" x14ac:dyDescent="0.25">
      <c r="A5269" s="1">
        <v>5267</v>
      </c>
      <c r="Y5269">
        <v>52699.199999999997</v>
      </c>
      <c r="Z5269">
        <v>3.6032787783082158E-2</v>
      </c>
    </row>
    <row r="5270" spans="1:26" x14ac:dyDescent="0.25">
      <c r="A5270" s="1">
        <v>5268</v>
      </c>
      <c r="Y5270">
        <v>52708.800000000003</v>
      </c>
      <c r="Z5270">
        <v>3.6037187310309582E-2</v>
      </c>
    </row>
    <row r="5271" spans="1:26" x14ac:dyDescent="0.25">
      <c r="A5271" s="1">
        <v>5269</v>
      </c>
      <c r="Y5271">
        <v>52719</v>
      </c>
      <c r="Z5271">
        <v>3.6037187310309582E-2</v>
      </c>
    </row>
    <row r="5272" spans="1:26" x14ac:dyDescent="0.25">
      <c r="A5272" s="1">
        <v>5270</v>
      </c>
      <c r="Y5272">
        <v>52729.2</v>
      </c>
      <c r="Z5272">
        <v>3.6037187310309582E-2</v>
      </c>
    </row>
    <row r="5273" spans="1:26" x14ac:dyDescent="0.25">
      <c r="A5273" s="1">
        <v>5271</v>
      </c>
      <c r="Y5273">
        <v>52738.8</v>
      </c>
      <c r="Z5273">
        <v>3.6041586797378483E-2</v>
      </c>
    </row>
    <row r="5274" spans="1:26" x14ac:dyDescent="0.25">
      <c r="A5274" s="1">
        <v>5272</v>
      </c>
      <c r="Y5274">
        <v>52749</v>
      </c>
      <c r="Z5274">
        <v>3.6041586797378483E-2</v>
      </c>
    </row>
    <row r="5275" spans="1:26" x14ac:dyDescent="0.25">
      <c r="A5275" s="1">
        <v>5273</v>
      </c>
      <c r="Y5275">
        <v>52759.199999999997</v>
      </c>
      <c r="Z5275">
        <v>3.6041586797378483E-2</v>
      </c>
    </row>
    <row r="5276" spans="1:26" x14ac:dyDescent="0.25">
      <c r="A5276" s="1">
        <v>5274</v>
      </c>
      <c r="Y5276">
        <v>52768.800000000003</v>
      </c>
      <c r="Z5276">
        <v>3.6041586797378483E-2</v>
      </c>
    </row>
    <row r="5277" spans="1:26" x14ac:dyDescent="0.25">
      <c r="A5277" s="1">
        <v>5275</v>
      </c>
      <c r="Y5277">
        <v>52779</v>
      </c>
      <c r="Z5277">
        <v>3.6041586797378483E-2</v>
      </c>
    </row>
    <row r="5278" spans="1:26" x14ac:dyDescent="0.25">
      <c r="A5278" s="1">
        <v>5276</v>
      </c>
      <c r="Y5278">
        <v>52789.2</v>
      </c>
      <c r="Z5278">
        <v>3.6041586797378483E-2</v>
      </c>
    </row>
    <row r="5279" spans="1:26" x14ac:dyDescent="0.25">
      <c r="A5279" s="1">
        <v>5277</v>
      </c>
      <c r="Y5279">
        <v>52798.8</v>
      </c>
      <c r="Z5279">
        <v>3.6041586797378483E-2</v>
      </c>
    </row>
    <row r="5280" spans="1:26" x14ac:dyDescent="0.25">
      <c r="A5280" s="1">
        <v>5278</v>
      </c>
      <c r="Y5280">
        <v>52809</v>
      </c>
      <c r="Z5280">
        <v>3.6041586797378483E-2</v>
      </c>
    </row>
    <row r="5281" spans="1:26" x14ac:dyDescent="0.25">
      <c r="A5281" s="1">
        <v>5279</v>
      </c>
      <c r="Y5281">
        <v>52819.199999999997</v>
      </c>
      <c r="Z5281">
        <v>3.6041586797378483E-2</v>
      </c>
    </row>
    <row r="5282" spans="1:26" x14ac:dyDescent="0.25">
      <c r="A5282" s="1">
        <v>5280</v>
      </c>
      <c r="Y5282">
        <v>52828.800000000003</v>
      </c>
      <c r="Z5282">
        <v>3.6041586797378483E-2</v>
      </c>
    </row>
    <row r="5283" spans="1:26" x14ac:dyDescent="0.25">
      <c r="A5283" s="1">
        <v>5281</v>
      </c>
      <c r="Y5283">
        <v>52839</v>
      </c>
      <c r="Z5283">
        <v>3.6041586797378483E-2</v>
      </c>
    </row>
    <row r="5284" spans="1:26" x14ac:dyDescent="0.25">
      <c r="A5284" s="1">
        <v>5282</v>
      </c>
      <c r="Y5284">
        <v>52849.2</v>
      </c>
      <c r="Z5284">
        <v>3.6045986244289403E-2</v>
      </c>
    </row>
    <row r="5285" spans="1:26" x14ac:dyDescent="0.25">
      <c r="A5285" s="1">
        <v>5283</v>
      </c>
      <c r="Y5285">
        <v>52859.4</v>
      </c>
      <c r="Z5285">
        <v>3.6045986244289403E-2</v>
      </c>
    </row>
    <row r="5286" spans="1:26" x14ac:dyDescent="0.25">
      <c r="A5286" s="1">
        <v>5284</v>
      </c>
      <c r="Y5286">
        <v>52869</v>
      </c>
      <c r="Z5286">
        <v>3.6045986244289403E-2</v>
      </c>
    </row>
    <row r="5287" spans="1:26" x14ac:dyDescent="0.25">
      <c r="A5287" s="1">
        <v>5285</v>
      </c>
      <c r="Y5287">
        <v>52879.199999999997</v>
      </c>
      <c r="Z5287">
        <v>3.6045986244289403E-2</v>
      </c>
    </row>
    <row r="5288" spans="1:26" x14ac:dyDescent="0.25">
      <c r="A5288" s="1">
        <v>5286</v>
      </c>
      <c r="Y5288">
        <v>52889.4</v>
      </c>
      <c r="Z5288">
        <v>3.6050385651042891E-2</v>
      </c>
    </row>
    <row r="5289" spans="1:26" x14ac:dyDescent="0.25">
      <c r="A5289" s="1">
        <v>5287</v>
      </c>
      <c r="Y5289">
        <v>52899</v>
      </c>
      <c r="Z5289">
        <v>3.6050385651042891E-2</v>
      </c>
    </row>
    <row r="5290" spans="1:26" x14ac:dyDescent="0.25">
      <c r="A5290" s="1">
        <v>5288</v>
      </c>
      <c r="Y5290">
        <v>52909.2</v>
      </c>
      <c r="Z5290">
        <v>3.6050385651042891E-2</v>
      </c>
    </row>
    <row r="5291" spans="1:26" x14ac:dyDescent="0.25">
      <c r="A5291" s="1">
        <v>5289</v>
      </c>
      <c r="Y5291">
        <v>52919.4</v>
      </c>
      <c r="Z5291">
        <v>3.6050385651042891E-2</v>
      </c>
    </row>
    <row r="5292" spans="1:26" x14ac:dyDescent="0.25">
      <c r="A5292" s="1">
        <v>5290</v>
      </c>
      <c r="Y5292">
        <v>52929</v>
      </c>
      <c r="Z5292">
        <v>3.6050385651042891E-2</v>
      </c>
    </row>
    <row r="5293" spans="1:26" x14ac:dyDescent="0.25">
      <c r="A5293" s="1">
        <v>5291</v>
      </c>
      <c r="Y5293">
        <v>52939.199999999997</v>
      </c>
      <c r="Z5293">
        <v>3.6050385651042891E-2</v>
      </c>
    </row>
    <row r="5294" spans="1:26" x14ac:dyDescent="0.25">
      <c r="A5294" s="1">
        <v>5292</v>
      </c>
      <c r="Y5294">
        <v>52949.4</v>
      </c>
      <c r="Z5294">
        <v>3.6050385651042891E-2</v>
      </c>
    </row>
    <row r="5295" spans="1:26" x14ac:dyDescent="0.25">
      <c r="A5295" s="1">
        <v>5293</v>
      </c>
      <c r="Y5295">
        <v>52959</v>
      </c>
      <c r="Z5295">
        <v>3.6050385651042891E-2</v>
      </c>
    </row>
    <row r="5296" spans="1:26" x14ac:dyDescent="0.25">
      <c r="A5296" s="1">
        <v>5294</v>
      </c>
      <c r="Y5296">
        <v>52969.2</v>
      </c>
      <c r="Z5296">
        <v>3.6054785017639507E-2</v>
      </c>
    </row>
    <row r="5297" spans="1:26" x14ac:dyDescent="0.25">
      <c r="A5297" s="1">
        <v>5295</v>
      </c>
      <c r="Y5297">
        <v>52979.4</v>
      </c>
      <c r="Z5297">
        <v>3.6054785017639507E-2</v>
      </c>
    </row>
    <row r="5298" spans="1:26" x14ac:dyDescent="0.25">
      <c r="A5298" s="1">
        <v>5296</v>
      </c>
      <c r="Y5298">
        <v>52989</v>
      </c>
      <c r="Z5298">
        <v>3.6054785017639507E-2</v>
      </c>
    </row>
    <row r="5299" spans="1:26" x14ac:dyDescent="0.25">
      <c r="A5299" s="1">
        <v>5297</v>
      </c>
      <c r="Y5299">
        <v>52999.199999999997</v>
      </c>
      <c r="Z5299">
        <v>3.6059184344079787E-2</v>
      </c>
    </row>
    <row r="5300" spans="1:26" x14ac:dyDescent="0.25">
      <c r="A5300" s="1">
        <v>5298</v>
      </c>
      <c r="Y5300">
        <v>53009.4</v>
      </c>
      <c r="Z5300">
        <v>3.6059184344079787E-2</v>
      </c>
    </row>
    <row r="5301" spans="1:26" x14ac:dyDescent="0.25">
      <c r="A5301" s="1">
        <v>5299</v>
      </c>
      <c r="Y5301">
        <v>53019</v>
      </c>
      <c r="Z5301">
        <v>3.606358363036416E-2</v>
      </c>
    </row>
    <row r="5302" spans="1:26" x14ac:dyDescent="0.25">
      <c r="A5302" s="1">
        <v>5300</v>
      </c>
      <c r="Y5302">
        <v>53029.2</v>
      </c>
      <c r="Z5302">
        <v>3.606358363036416E-2</v>
      </c>
    </row>
    <row r="5303" spans="1:26" x14ac:dyDescent="0.25">
      <c r="A5303" s="1">
        <v>5301</v>
      </c>
      <c r="Y5303">
        <v>53039.4</v>
      </c>
      <c r="Z5303">
        <v>3.606358363036416E-2</v>
      </c>
    </row>
    <row r="5304" spans="1:26" x14ac:dyDescent="0.25">
      <c r="A5304" s="1">
        <v>5302</v>
      </c>
      <c r="Y5304">
        <v>53049</v>
      </c>
      <c r="Z5304">
        <v>3.606358363036416E-2</v>
      </c>
    </row>
    <row r="5305" spans="1:26" x14ac:dyDescent="0.25">
      <c r="A5305" s="1">
        <v>5303</v>
      </c>
      <c r="Y5305">
        <v>53059.199999999997</v>
      </c>
      <c r="Z5305">
        <v>3.606358363036416E-2</v>
      </c>
    </row>
    <row r="5306" spans="1:26" x14ac:dyDescent="0.25">
      <c r="A5306" s="1">
        <v>5304</v>
      </c>
      <c r="Y5306">
        <v>53069.4</v>
      </c>
      <c r="Z5306">
        <v>3.606358363036416E-2</v>
      </c>
    </row>
    <row r="5307" spans="1:26" x14ac:dyDescent="0.25">
      <c r="A5307" s="1">
        <v>5305</v>
      </c>
      <c r="Y5307">
        <v>53079</v>
      </c>
      <c r="Z5307">
        <v>3.606358363036416E-2</v>
      </c>
    </row>
    <row r="5308" spans="1:26" x14ac:dyDescent="0.25">
      <c r="A5308" s="1">
        <v>5306</v>
      </c>
      <c r="Y5308">
        <v>53089.2</v>
      </c>
      <c r="Z5308">
        <v>3.606358363036416E-2</v>
      </c>
    </row>
    <row r="5309" spans="1:26" x14ac:dyDescent="0.25">
      <c r="A5309" s="1">
        <v>5307</v>
      </c>
      <c r="Y5309">
        <v>53099.4</v>
      </c>
      <c r="Z5309">
        <v>3.606358363036416E-2</v>
      </c>
    </row>
    <row r="5310" spans="1:26" x14ac:dyDescent="0.25">
      <c r="A5310" s="1">
        <v>5308</v>
      </c>
      <c r="Y5310">
        <v>53109</v>
      </c>
      <c r="Z5310">
        <v>3.606358363036416E-2</v>
      </c>
    </row>
    <row r="5311" spans="1:26" x14ac:dyDescent="0.25">
      <c r="A5311" s="1">
        <v>5309</v>
      </c>
      <c r="Y5311">
        <v>53119.199999999997</v>
      </c>
      <c r="Z5311">
        <v>3.606358363036416E-2</v>
      </c>
    </row>
    <row r="5312" spans="1:26" x14ac:dyDescent="0.25">
      <c r="A5312" s="1">
        <v>5310</v>
      </c>
      <c r="Y5312">
        <v>53129.4</v>
      </c>
      <c r="Z5312">
        <v>3.6067982876493591E-2</v>
      </c>
    </row>
    <row r="5313" spans="1:26" x14ac:dyDescent="0.25">
      <c r="A5313" s="1">
        <v>5311</v>
      </c>
      <c r="Y5313">
        <v>53139</v>
      </c>
      <c r="Z5313">
        <v>3.6067982876493591E-2</v>
      </c>
    </row>
    <row r="5314" spans="1:26" x14ac:dyDescent="0.25">
      <c r="A5314" s="1">
        <v>5312</v>
      </c>
      <c r="Y5314">
        <v>53149.2</v>
      </c>
      <c r="Z5314">
        <v>3.6067982876493591E-2</v>
      </c>
    </row>
    <row r="5315" spans="1:26" x14ac:dyDescent="0.25">
      <c r="A5315" s="1">
        <v>5313</v>
      </c>
      <c r="Y5315">
        <v>53159.4</v>
      </c>
      <c r="Z5315">
        <v>3.6067982876493591E-2</v>
      </c>
    </row>
    <row r="5316" spans="1:26" x14ac:dyDescent="0.25">
      <c r="A5316" s="1">
        <v>5314</v>
      </c>
      <c r="Y5316">
        <v>53169</v>
      </c>
      <c r="Z5316">
        <v>3.6067982876493591E-2</v>
      </c>
    </row>
    <row r="5317" spans="1:26" x14ac:dyDescent="0.25">
      <c r="A5317" s="1">
        <v>5315</v>
      </c>
      <c r="Y5317">
        <v>53179.199999999997</v>
      </c>
      <c r="Z5317">
        <v>3.6072382082468053E-2</v>
      </c>
    </row>
    <row r="5318" spans="1:26" x14ac:dyDescent="0.25">
      <c r="A5318" s="1">
        <v>5316</v>
      </c>
      <c r="Y5318">
        <v>53189.4</v>
      </c>
      <c r="Z5318">
        <v>3.6072382082468053E-2</v>
      </c>
    </row>
    <row r="5319" spans="1:26" x14ac:dyDescent="0.25">
      <c r="A5319" s="1">
        <v>5317</v>
      </c>
      <c r="Y5319">
        <v>53199.6</v>
      </c>
      <c r="Z5319">
        <v>3.6072382082468053E-2</v>
      </c>
    </row>
    <row r="5320" spans="1:26" x14ac:dyDescent="0.25">
      <c r="A5320" s="1">
        <v>5318</v>
      </c>
      <c r="Y5320">
        <v>53209.2</v>
      </c>
      <c r="Z5320">
        <v>3.6072382082468053E-2</v>
      </c>
    </row>
    <row r="5321" spans="1:26" x14ac:dyDescent="0.25">
      <c r="A5321" s="1">
        <v>5319</v>
      </c>
      <c r="Y5321">
        <v>53219.4</v>
      </c>
      <c r="Z5321">
        <v>3.6072382082468053E-2</v>
      </c>
    </row>
    <row r="5322" spans="1:26" x14ac:dyDescent="0.25">
      <c r="A5322" s="1">
        <v>5320</v>
      </c>
      <c r="Y5322">
        <v>53229.599999999999</v>
      </c>
      <c r="Z5322">
        <v>3.607678124828867E-2</v>
      </c>
    </row>
    <row r="5323" spans="1:26" x14ac:dyDescent="0.25">
      <c r="A5323" s="1">
        <v>5321</v>
      </c>
      <c r="Y5323">
        <v>53239.199999999997</v>
      </c>
      <c r="Z5323">
        <v>3.607678124828867E-2</v>
      </c>
    </row>
    <row r="5324" spans="1:26" x14ac:dyDescent="0.25">
      <c r="A5324" s="1">
        <v>5322</v>
      </c>
      <c r="Y5324">
        <v>53249.4</v>
      </c>
      <c r="Z5324">
        <v>3.6072382082468053E-2</v>
      </c>
    </row>
    <row r="5325" spans="1:26" x14ac:dyDescent="0.25">
      <c r="A5325" s="1">
        <v>5323</v>
      </c>
      <c r="Y5325">
        <v>53259.6</v>
      </c>
      <c r="Z5325">
        <v>3.6072382082468053E-2</v>
      </c>
    </row>
    <row r="5326" spans="1:26" x14ac:dyDescent="0.25">
      <c r="A5326" s="1">
        <v>5324</v>
      </c>
      <c r="Y5326">
        <v>53269.2</v>
      </c>
      <c r="Z5326">
        <v>3.6072382082468053E-2</v>
      </c>
    </row>
    <row r="5327" spans="1:26" x14ac:dyDescent="0.25">
      <c r="A5327" s="1">
        <v>5325</v>
      </c>
      <c r="Y5327">
        <v>53279.4</v>
      </c>
      <c r="Z5327">
        <v>3.6072382082468053E-2</v>
      </c>
    </row>
    <row r="5328" spans="1:26" x14ac:dyDescent="0.25">
      <c r="A5328" s="1">
        <v>5326</v>
      </c>
      <c r="Y5328">
        <v>53289.599999999999</v>
      </c>
      <c r="Z5328">
        <v>3.6072382082468053E-2</v>
      </c>
    </row>
    <row r="5329" spans="1:26" x14ac:dyDescent="0.25">
      <c r="A5329" s="1">
        <v>5327</v>
      </c>
      <c r="Y5329">
        <v>53299.199999999997</v>
      </c>
      <c r="Z5329">
        <v>3.607678124828867E-2</v>
      </c>
    </row>
    <row r="5330" spans="1:26" x14ac:dyDescent="0.25">
      <c r="A5330" s="1">
        <v>5328</v>
      </c>
      <c r="Y5330">
        <v>53309.4</v>
      </c>
      <c r="Z5330">
        <v>3.607678124828867E-2</v>
      </c>
    </row>
    <row r="5331" spans="1:26" x14ac:dyDescent="0.25">
      <c r="A5331" s="1">
        <v>5329</v>
      </c>
      <c r="Y5331">
        <v>53319.6</v>
      </c>
      <c r="Z5331">
        <v>3.607678124828867E-2</v>
      </c>
    </row>
    <row r="5332" spans="1:26" x14ac:dyDescent="0.25">
      <c r="A5332" s="1">
        <v>5330</v>
      </c>
      <c r="Y5332">
        <v>53329.2</v>
      </c>
      <c r="Z5332">
        <v>3.607678124828867E-2</v>
      </c>
    </row>
    <row r="5333" spans="1:26" x14ac:dyDescent="0.25">
      <c r="A5333" s="1">
        <v>5331</v>
      </c>
      <c r="Y5333">
        <v>53339.4</v>
      </c>
      <c r="Z5333">
        <v>3.607678124828867E-2</v>
      </c>
    </row>
    <row r="5334" spans="1:26" x14ac:dyDescent="0.25">
      <c r="A5334" s="1">
        <v>5332</v>
      </c>
      <c r="Y5334">
        <v>53349.599999999999</v>
      </c>
      <c r="Z5334">
        <v>3.607678124828867E-2</v>
      </c>
    </row>
    <row r="5335" spans="1:26" x14ac:dyDescent="0.25">
      <c r="A5335" s="1">
        <v>5333</v>
      </c>
      <c r="Y5335">
        <v>53359.199999999997</v>
      </c>
      <c r="Z5335">
        <v>3.607678124828867E-2</v>
      </c>
    </row>
    <row r="5336" spans="1:26" x14ac:dyDescent="0.25">
      <c r="A5336" s="1">
        <v>5334</v>
      </c>
      <c r="Y5336">
        <v>53369.4</v>
      </c>
      <c r="Z5336">
        <v>3.607678124828867E-2</v>
      </c>
    </row>
    <row r="5337" spans="1:26" x14ac:dyDescent="0.25">
      <c r="A5337" s="1">
        <v>5335</v>
      </c>
      <c r="Y5337">
        <v>53379.6</v>
      </c>
      <c r="Z5337">
        <v>3.607678124828867E-2</v>
      </c>
    </row>
    <row r="5338" spans="1:26" x14ac:dyDescent="0.25">
      <c r="A5338" s="1">
        <v>5336</v>
      </c>
      <c r="Y5338">
        <v>53389.2</v>
      </c>
      <c r="Z5338">
        <v>3.607678124828867E-2</v>
      </c>
    </row>
    <row r="5339" spans="1:26" x14ac:dyDescent="0.25">
      <c r="A5339" s="1">
        <v>5337</v>
      </c>
      <c r="Y5339">
        <v>53399.4</v>
      </c>
      <c r="Z5339">
        <v>3.607678124828867E-2</v>
      </c>
    </row>
    <row r="5340" spans="1:26" x14ac:dyDescent="0.25">
      <c r="A5340" s="1">
        <v>5338</v>
      </c>
      <c r="Y5340">
        <v>53409.599999999999</v>
      </c>
      <c r="Z5340">
        <v>3.608118037395542E-2</v>
      </c>
    </row>
    <row r="5341" spans="1:26" x14ac:dyDescent="0.25">
      <c r="A5341" s="1">
        <v>5339</v>
      </c>
      <c r="Y5341">
        <v>53419.199999999997</v>
      </c>
      <c r="Z5341">
        <v>3.608118037395542E-2</v>
      </c>
    </row>
    <row r="5342" spans="1:26" x14ac:dyDescent="0.25">
      <c r="A5342" s="1">
        <v>5340</v>
      </c>
      <c r="Y5342">
        <v>53429.4</v>
      </c>
      <c r="Z5342">
        <v>3.608118037395542E-2</v>
      </c>
    </row>
    <row r="5343" spans="1:26" x14ac:dyDescent="0.25">
      <c r="A5343" s="1">
        <v>5341</v>
      </c>
      <c r="Y5343">
        <v>53439.6</v>
      </c>
      <c r="Z5343">
        <v>3.608118037395542E-2</v>
      </c>
    </row>
    <row r="5344" spans="1:26" x14ac:dyDescent="0.25">
      <c r="A5344" s="1">
        <v>5342</v>
      </c>
      <c r="Y5344">
        <v>53449.2</v>
      </c>
      <c r="Z5344">
        <v>3.608118037395542E-2</v>
      </c>
    </row>
    <row r="5345" spans="1:26" x14ac:dyDescent="0.25">
      <c r="A5345" s="1">
        <v>5343</v>
      </c>
      <c r="Y5345">
        <v>53459.4</v>
      </c>
      <c r="Z5345">
        <v>3.608118037395542E-2</v>
      </c>
    </row>
    <row r="5346" spans="1:26" x14ac:dyDescent="0.25">
      <c r="A5346" s="1">
        <v>5344</v>
      </c>
      <c r="Y5346">
        <v>53469.599999999999</v>
      </c>
      <c r="Z5346">
        <v>3.608118037395542E-2</v>
      </c>
    </row>
    <row r="5347" spans="1:26" x14ac:dyDescent="0.25">
      <c r="A5347" s="1">
        <v>5345</v>
      </c>
      <c r="Y5347">
        <v>53479.199999999997</v>
      </c>
      <c r="Z5347">
        <v>3.608118037395542E-2</v>
      </c>
    </row>
    <row r="5348" spans="1:26" x14ac:dyDescent="0.25">
      <c r="A5348" s="1">
        <v>5346</v>
      </c>
      <c r="Y5348">
        <v>53489.4</v>
      </c>
      <c r="Z5348">
        <v>3.6085579459469441E-2</v>
      </c>
    </row>
    <row r="5349" spans="1:26" x14ac:dyDescent="0.25">
      <c r="A5349" s="1">
        <v>5347</v>
      </c>
      <c r="Y5349">
        <v>53499.6</v>
      </c>
      <c r="Z5349">
        <v>3.6085579459469441E-2</v>
      </c>
    </row>
    <row r="5350" spans="1:26" x14ac:dyDescent="0.25">
      <c r="A5350" s="1">
        <v>5348</v>
      </c>
      <c r="Y5350">
        <v>53509.2</v>
      </c>
      <c r="Z5350">
        <v>3.6085579459469441E-2</v>
      </c>
    </row>
    <row r="5351" spans="1:26" x14ac:dyDescent="0.25">
      <c r="A5351" s="1">
        <v>5349</v>
      </c>
      <c r="Y5351">
        <v>53519.4</v>
      </c>
      <c r="Z5351">
        <v>3.6085579459469441E-2</v>
      </c>
    </row>
    <row r="5352" spans="1:26" x14ac:dyDescent="0.25">
      <c r="A5352" s="1">
        <v>5350</v>
      </c>
      <c r="Y5352">
        <v>53529.599999999999</v>
      </c>
      <c r="Z5352">
        <v>3.6085579459469441E-2</v>
      </c>
    </row>
    <row r="5353" spans="1:26" x14ac:dyDescent="0.25">
      <c r="A5353" s="1">
        <v>5351</v>
      </c>
      <c r="Y5353">
        <v>53539.8</v>
      </c>
      <c r="Z5353">
        <v>3.6085579459469441E-2</v>
      </c>
    </row>
    <row r="5354" spans="1:26" x14ac:dyDescent="0.25">
      <c r="A5354" s="1">
        <v>5352</v>
      </c>
      <c r="Y5354">
        <v>53549.4</v>
      </c>
      <c r="Z5354">
        <v>3.6085579459469441E-2</v>
      </c>
    </row>
    <row r="5355" spans="1:26" x14ac:dyDescent="0.25">
      <c r="A5355" s="1">
        <v>5353</v>
      </c>
      <c r="Y5355">
        <v>53559.6</v>
      </c>
      <c r="Z5355">
        <v>3.6085579459469441E-2</v>
      </c>
    </row>
    <row r="5356" spans="1:26" x14ac:dyDescent="0.25">
      <c r="A5356" s="1">
        <v>5354</v>
      </c>
      <c r="Y5356">
        <v>53569.8</v>
      </c>
      <c r="Z5356">
        <v>3.6089978504830679E-2</v>
      </c>
    </row>
    <row r="5357" spans="1:26" x14ac:dyDescent="0.25">
      <c r="A5357" s="1">
        <v>5355</v>
      </c>
      <c r="Y5357">
        <v>53579.4</v>
      </c>
      <c r="Z5357">
        <v>3.6089978504830679E-2</v>
      </c>
    </row>
    <row r="5358" spans="1:26" x14ac:dyDescent="0.25">
      <c r="A5358" s="1">
        <v>5356</v>
      </c>
      <c r="Y5358">
        <v>53589.599999999999</v>
      </c>
      <c r="Z5358">
        <v>3.6089978504830679E-2</v>
      </c>
    </row>
    <row r="5359" spans="1:26" x14ac:dyDescent="0.25">
      <c r="A5359" s="1">
        <v>5357</v>
      </c>
      <c r="Y5359">
        <v>53599.8</v>
      </c>
      <c r="Z5359">
        <v>3.6089978504830679E-2</v>
      </c>
    </row>
    <row r="5360" spans="1:26" x14ac:dyDescent="0.25">
      <c r="A5360" s="1">
        <v>5358</v>
      </c>
      <c r="Y5360">
        <v>53609.4</v>
      </c>
      <c r="Z5360">
        <v>3.6089978504830679E-2</v>
      </c>
    </row>
    <row r="5361" spans="1:26" x14ac:dyDescent="0.25">
      <c r="A5361" s="1">
        <v>5359</v>
      </c>
      <c r="Y5361">
        <v>53619.6</v>
      </c>
      <c r="Z5361">
        <v>3.6094377510040292E-2</v>
      </c>
    </row>
    <row r="5362" spans="1:26" x14ac:dyDescent="0.25">
      <c r="A5362" s="1">
        <v>5360</v>
      </c>
      <c r="Y5362">
        <v>53629.8</v>
      </c>
      <c r="Z5362">
        <v>3.6094377510040292E-2</v>
      </c>
    </row>
    <row r="5363" spans="1:26" x14ac:dyDescent="0.25">
      <c r="A5363" s="1">
        <v>5361</v>
      </c>
      <c r="Y5363">
        <v>53639.4</v>
      </c>
      <c r="Z5363">
        <v>3.6094377510040292E-2</v>
      </c>
    </row>
    <row r="5364" spans="1:26" x14ac:dyDescent="0.25">
      <c r="A5364" s="1">
        <v>5362</v>
      </c>
      <c r="Y5364">
        <v>53649.599999999999</v>
      </c>
      <c r="Z5364">
        <v>3.6094377510040292E-2</v>
      </c>
    </row>
    <row r="5365" spans="1:26" x14ac:dyDescent="0.25">
      <c r="A5365" s="1">
        <v>5363</v>
      </c>
      <c r="Y5365">
        <v>53659.8</v>
      </c>
      <c r="Z5365">
        <v>3.6094377510040292E-2</v>
      </c>
    </row>
    <row r="5366" spans="1:26" x14ac:dyDescent="0.25">
      <c r="A5366" s="1">
        <v>5364</v>
      </c>
      <c r="Y5366">
        <v>53669.4</v>
      </c>
      <c r="Z5366">
        <v>3.6094377510040292E-2</v>
      </c>
    </row>
    <row r="5367" spans="1:26" x14ac:dyDescent="0.25">
      <c r="A5367" s="1">
        <v>5365</v>
      </c>
      <c r="Y5367">
        <v>53679.6</v>
      </c>
      <c r="Z5367">
        <v>3.6098776475098078E-2</v>
      </c>
    </row>
    <row r="5368" spans="1:26" x14ac:dyDescent="0.25">
      <c r="A5368" s="1">
        <v>5366</v>
      </c>
      <c r="Y5368">
        <v>53689.8</v>
      </c>
      <c r="Z5368">
        <v>3.6098776475098078E-2</v>
      </c>
    </row>
    <row r="5369" spans="1:26" x14ac:dyDescent="0.25">
      <c r="A5369" s="1">
        <v>5367</v>
      </c>
      <c r="Y5369">
        <v>53699.4</v>
      </c>
      <c r="Z5369">
        <v>3.6098776475098078E-2</v>
      </c>
    </row>
    <row r="5370" spans="1:26" x14ac:dyDescent="0.25">
      <c r="A5370" s="1">
        <v>5368</v>
      </c>
      <c r="Y5370">
        <v>53709.599999999999</v>
      </c>
      <c r="Z5370">
        <v>3.6098776475098078E-2</v>
      </c>
    </row>
    <row r="5371" spans="1:26" x14ac:dyDescent="0.25">
      <c r="A5371" s="1">
        <v>5369</v>
      </c>
      <c r="Y5371">
        <v>53719.8</v>
      </c>
      <c r="Z5371">
        <v>3.6098776475098078E-2</v>
      </c>
    </row>
    <row r="5372" spans="1:26" x14ac:dyDescent="0.25">
      <c r="A5372" s="1">
        <v>5370</v>
      </c>
      <c r="Y5372">
        <v>53729.4</v>
      </c>
      <c r="Z5372">
        <v>3.6098776475098078E-2</v>
      </c>
    </row>
    <row r="5373" spans="1:26" x14ac:dyDescent="0.25">
      <c r="A5373" s="1">
        <v>5371</v>
      </c>
      <c r="Y5373">
        <v>53739.6</v>
      </c>
      <c r="Z5373">
        <v>3.6098776475098078E-2</v>
      </c>
    </row>
    <row r="5374" spans="1:26" x14ac:dyDescent="0.25">
      <c r="A5374" s="1">
        <v>5372</v>
      </c>
      <c r="Y5374">
        <v>53749.8</v>
      </c>
      <c r="Z5374">
        <v>3.6098776475098078E-2</v>
      </c>
    </row>
    <row r="5375" spans="1:26" x14ac:dyDescent="0.25">
      <c r="A5375" s="1">
        <v>5373</v>
      </c>
      <c r="Y5375">
        <v>53759.4</v>
      </c>
      <c r="Z5375">
        <v>3.6098776475098078E-2</v>
      </c>
    </row>
    <row r="5376" spans="1:26" x14ac:dyDescent="0.25">
      <c r="A5376" s="1">
        <v>5374</v>
      </c>
      <c r="Y5376">
        <v>53769.599999999999</v>
      </c>
      <c r="Z5376">
        <v>3.6098776475098078E-2</v>
      </c>
    </row>
    <row r="5377" spans="1:26" x14ac:dyDescent="0.25">
      <c r="A5377" s="1">
        <v>5375</v>
      </c>
      <c r="Y5377">
        <v>53779.8</v>
      </c>
      <c r="Z5377">
        <v>3.6098776475098078E-2</v>
      </c>
    </row>
    <row r="5378" spans="1:26" x14ac:dyDescent="0.25">
      <c r="A5378" s="1">
        <v>5376</v>
      </c>
      <c r="Y5378">
        <v>53789.4</v>
      </c>
      <c r="Z5378">
        <v>3.6098776475098078E-2</v>
      </c>
    </row>
    <row r="5379" spans="1:26" x14ac:dyDescent="0.25">
      <c r="A5379" s="1">
        <v>5377</v>
      </c>
      <c r="Y5379">
        <v>53799.6</v>
      </c>
      <c r="Z5379">
        <v>3.6098776475098078E-2</v>
      </c>
    </row>
    <row r="5380" spans="1:26" x14ac:dyDescent="0.25">
      <c r="A5380" s="1">
        <v>5378</v>
      </c>
      <c r="Y5380">
        <v>53809.8</v>
      </c>
      <c r="Z5380">
        <v>3.6098776475098078E-2</v>
      </c>
    </row>
    <row r="5381" spans="1:26" x14ac:dyDescent="0.25">
      <c r="A5381" s="1">
        <v>5379</v>
      </c>
      <c r="Y5381">
        <v>53819.4</v>
      </c>
      <c r="Z5381">
        <v>3.6098776475098078E-2</v>
      </c>
    </row>
    <row r="5382" spans="1:26" x14ac:dyDescent="0.25">
      <c r="A5382" s="1">
        <v>5380</v>
      </c>
      <c r="Y5382">
        <v>53829.599999999999</v>
      </c>
      <c r="Z5382">
        <v>3.6098776475098078E-2</v>
      </c>
    </row>
    <row r="5383" spans="1:26" x14ac:dyDescent="0.25">
      <c r="A5383" s="1">
        <v>5381</v>
      </c>
      <c r="Y5383">
        <v>53839.8</v>
      </c>
      <c r="Z5383">
        <v>3.6103175400005481E-2</v>
      </c>
    </row>
    <row r="5384" spans="1:26" x14ac:dyDescent="0.25">
      <c r="A5384" s="1">
        <v>5382</v>
      </c>
      <c r="Y5384">
        <v>53850</v>
      </c>
      <c r="Z5384">
        <v>3.6103175400005481E-2</v>
      </c>
    </row>
    <row r="5385" spans="1:26" x14ac:dyDescent="0.25">
      <c r="A5385" s="1">
        <v>5383</v>
      </c>
      <c r="Y5385">
        <v>53859.6</v>
      </c>
      <c r="Z5385">
        <v>3.6103175400005481E-2</v>
      </c>
    </row>
    <row r="5386" spans="1:26" x14ac:dyDescent="0.25">
      <c r="A5386" s="1">
        <v>5384</v>
      </c>
      <c r="Y5386">
        <v>53869.8</v>
      </c>
      <c r="Z5386">
        <v>3.6103175400005481E-2</v>
      </c>
    </row>
    <row r="5387" spans="1:26" x14ac:dyDescent="0.25">
      <c r="A5387" s="1">
        <v>5385</v>
      </c>
      <c r="Y5387">
        <v>53880</v>
      </c>
      <c r="Z5387">
        <v>3.6103175400005481E-2</v>
      </c>
    </row>
    <row r="5388" spans="1:26" x14ac:dyDescent="0.25">
      <c r="A5388" s="1">
        <v>5386</v>
      </c>
      <c r="Y5388">
        <v>53889.599999999999</v>
      </c>
      <c r="Z5388">
        <v>3.6103175400005481E-2</v>
      </c>
    </row>
    <row r="5389" spans="1:26" x14ac:dyDescent="0.25">
      <c r="A5389" s="1">
        <v>5387</v>
      </c>
      <c r="Y5389">
        <v>53899.8</v>
      </c>
      <c r="Z5389">
        <v>3.6103175400005481E-2</v>
      </c>
    </row>
    <row r="5390" spans="1:26" x14ac:dyDescent="0.25">
      <c r="A5390" s="1">
        <v>5388</v>
      </c>
      <c r="Y5390">
        <v>53910</v>
      </c>
      <c r="Z5390">
        <v>3.6103175400005481E-2</v>
      </c>
    </row>
    <row r="5391" spans="1:26" x14ac:dyDescent="0.25">
      <c r="A5391" s="1">
        <v>5389</v>
      </c>
      <c r="Y5391">
        <v>53919.6</v>
      </c>
      <c r="Z5391">
        <v>3.6103175400005481E-2</v>
      </c>
    </row>
    <row r="5392" spans="1:26" x14ac:dyDescent="0.25">
      <c r="A5392" s="1">
        <v>5390</v>
      </c>
      <c r="Y5392">
        <v>53929.8</v>
      </c>
      <c r="Z5392">
        <v>3.6103175400005481E-2</v>
      </c>
    </row>
    <row r="5393" spans="1:26" x14ac:dyDescent="0.25">
      <c r="A5393" s="1">
        <v>5391</v>
      </c>
      <c r="Y5393">
        <v>53940</v>
      </c>
      <c r="Z5393">
        <v>3.6103175400005481E-2</v>
      </c>
    </row>
    <row r="5394" spans="1:26" x14ac:dyDescent="0.25">
      <c r="A5394" s="1">
        <v>5392</v>
      </c>
      <c r="Y5394">
        <v>53949.599999999999</v>
      </c>
      <c r="Z5394">
        <v>3.6107574284762453E-2</v>
      </c>
    </row>
    <row r="5395" spans="1:26" x14ac:dyDescent="0.25">
      <c r="A5395" s="1">
        <v>5393</v>
      </c>
      <c r="Y5395">
        <v>53959.8</v>
      </c>
      <c r="Z5395">
        <v>3.6107574284762453E-2</v>
      </c>
    </row>
    <row r="5396" spans="1:26" x14ac:dyDescent="0.25">
      <c r="A5396" s="1">
        <v>5394</v>
      </c>
      <c r="Y5396">
        <v>53970</v>
      </c>
      <c r="Z5396">
        <v>3.6107574284762453E-2</v>
      </c>
    </row>
    <row r="5397" spans="1:26" x14ac:dyDescent="0.25">
      <c r="A5397" s="1">
        <v>5395</v>
      </c>
      <c r="Y5397">
        <v>53979.6</v>
      </c>
      <c r="Z5397">
        <v>3.6107574284762453E-2</v>
      </c>
    </row>
    <row r="5398" spans="1:26" x14ac:dyDescent="0.25">
      <c r="A5398" s="1">
        <v>5396</v>
      </c>
      <c r="Y5398">
        <v>53989.8</v>
      </c>
      <c r="Z5398">
        <v>3.6107574284762453E-2</v>
      </c>
    </row>
    <row r="5399" spans="1:26" x14ac:dyDescent="0.25">
      <c r="A5399" s="1">
        <v>5397</v>
      </c>
      <c r="Y5399">
        <v>54000</v>
      </c>
      <c r="Z5399">
        <v>3.6107574284762453E-2</v>
      </c>
    </row>
    <row r="5400" spans="1:26" x14ac:dyDescent="0.25">
      <c r="A5400" s="1">
        <v>5398</v>
      </c>
      <c r="Y5400">
        <v>54009.599999999999</v>
      </c>
      <c r="Z5400">
        <v>3.6111973129369687E-2</v>
      </c>
    </row>
    <row r="5401" spans="1:26" x14ac:dyDescent="0.25">
      <c r="A5401" s="1">
        <v>5399</v>
      </c>
      <c r="Y5401">
        <v>54019.8</v>
      </c>
      <c r="Z5401">
        <v>3.6111973129369687E-2</v>
      </c>
    </row>
    <row r="5402" spans="1:26" x14ac:dyDescent="0.25">
      <c r="A5402" s="1">
        <v>5400</v>
      </c>
      <c r="Y5402">
        <v>54030</v>
      </c>
      <c r="Z5402">
        <v>3.6111973129369687E-2</v>
      </c>
    </row>
    <row r="5403" spans="1:26" x14ac:dyDescent="0.25">
      <c r="A5403" s="1">
        <v>5401</v>
      </c>
      <c r="Y5403">
        <v>54039.6</v>
      </c>
      <c r="Z5403">
        <v>3.6111973129369687E-2</v>
      </c>
    </row>
    <row r="5404" spans="1:26" x14ac:dyDescent="0.25">
      <c r="A5404" s="1">
        <v>5402</v>
      </c>
      <c r="Y5404">
        <v>54049.8</v>
      </c>
      <c r="Z5404">
        <v>3.6111973129369687E-2</v>
      </c>
    </row>
    <row r="5405" spans="1:26" x14ac:dyDescent="0.25">
      <c r="A5405" s="1">
        <v>5403</v>
      </c>
      <c r="Y5405">
        <v>54060</v>
      </c>
      <c r="Z5405">
        <v>3.6111973129369687E-2</v>
      </c>
    </row>
    <row r="5406" spans="1:26" x14ac:dyDescent="0.25">
      <c r="A5406" s="1">
        <v>5404</v>
      </c>
      <c r="Y5406">
        <v>54069.599999999999</v>
      </c>
      <c r="Z5406">
        <v>3.6111973129369687E-2</v>
      </c>
    </row>
    <row r="5407" spans="1:26" x14ac:dyDescent="0.25">
      <c r="A5407" s="1">
        <v>5405</v>
      </c>
      <c r="Y5407">
        <v>54079.8</v>
      </c>
      <c r="Z5407">
        <v>3.6111973129369687E-2</v>
      </c>
    </row>
    <row r="5408" spans="1:26" x14ac:dyDescent="0.25">
      <c r="A5408" s="1">
        <v>5406</v>
      </c>
      <c r="Y5408">
        <v>54090</v>
      </c>
      <c r="Z5408">
        <v>3.6111973129369687E-2</v>
      </c>
    </row>
    <row r="5409" spans="1:26" x14ac:dyDescent="0.25">
      <c r="A5409" s="1">
        <v>5407</v>
      </c>
      <c r="Y5409">
        <v>54099.6</v>
      </c>
      <c r="Z5409">
        <v>3.6116371933827753E-2</v>
      </c>
    </row>
    <row r="5410" spans="1:26" x14ac:dyDescent="0.25">
      <c r="A5410" s="1">
        <v>5408</v>
      </c>
      <c r="Y5410">
        <v>54109.8</v>
      </c>
      <c r="Z5410">
        <v>3.6116371933827753E-2</v>
      </c>
    </row>
    <row r="5411" spans="1:26" x14ac:dyDescent="0.25">
      <c r="A5411" s="1">
        <v>5409</v>
      </c>
      <c r="Y5411">
        <v>54120</v>
      </c>
      <c r="Z5411">
        <v>3.6116371933827753E-2</v>
      </c>
    </row>
    <row r="5412" spans="1:26" x14ac:dyDescent="0.25">
      <c r="A5412" s="1">
        <v>5410</v>
      </c>
      <c r="Y5412">
        <v>54130.2</v>
      </c>
      <c r="Z5412">
        <v>3.6116371933827753E-2</v>
      </c>
    </row>
    <row r="5413" spans="1:26" x14ac:dyDescent="0.25">
      <c r="A5413" s="1">
        <v>5411</v>
      </c>
      <c r="Y5413">
        <v>54139.8</v>
      </c>
      <c r="Z5413">
        <v>3.6120770698137183E-2</v>
      </c>
    </row>
    <row r="5414" spans="1:26" x14ac:dyDescent="0.25">
      <c r="A5414" s="1">
        <v>5412</v>
      </c>
      <c r="Y5414">
        <v>54150</v>
      </c>
      <c r="Z5414">
        <v>3.6120770698137183E-2</v>
      </c>
    </row>
    <row r="5415" spans="1:26" x14ac:dyDescent="0.25">
      <c r="A5415" s="1">
        <v>5413</v>
      </c>
      <c r="Y5415">
        <v>54160.2</v>
      </c>
      <c r="Z5415">
        <v>3.6120770698137183E-2</v>
      </c>
    </row>
    <row r="5416" spans="1:26" x14ac:dyDescent="0.25">
      <c r="A5416" s="1">
        <v>5414</v>
      </c>
      <c r="Y5416">
        <v>54169.8</v>
      </c>
      <c r="Z5416">
        <v>3.6125169422298542E-2</v>
      </c>
    </row>
    <row r="5417" spans="1:26" x14ac:dyDescent="0.25">
      <c r="A5417" s="1">
        <v>5415</v>
      </c>
      <c r="Y5417">
        <v>54180</v>
      </c>
      <c r="Z5417">
        <v>3.6125169422298542E-2</v>
      </c>
    </row>
    <row r="5418" spans="1:26" x14ac:dyDescent="0.25">
      <c r="A5418" s="1">
        <v>5416</v>
      </c>
      <c r="Y5418">
        <v>54190.2</v>
      </c>
      <c r="Z5418">
        <v>3.6125169422298542E-2</v>
      </c>
    </row>
    <row r="5419" spans="1:26" x14ac:dyDescent="0.25">
      <c r="A5419" s="1">
        <v>5417</v>
      </c>
      <c r="Y5419">
        <v>54199.8</v>
      </c>
      <c r="Z5419">
        <v>3.6125169422298542E-2</v>
      </c>
    </row>
    <row r="5420" spans="1:26" x14ac:dyDescent="0.25">
      <c r="A5420" s="1">
        <v>5418</v>
      </c>
      <c r="Y5420">
        <v>54210</v>
      </c>
      <c r="Z5420">
        <v>3.6125169422298542E-2</v>
      </c>
    </row>
    <row r="5421" spans="1:26" x14ac:dyDescent="0.25">
      <c r="A5421" s="1">
        <v>5419</v>
      </c>
      <c r="Y5421">
        <v>54220.2</v>
      </c>
      <c r="Z5421">
        <v>3.6125169422298542E-2</v>
      </c>
    </row>
    <row r="5422" spans="1:26" x14ac:dyDescent="0.25">
      <c r="A5422" s="1">
        <v>5420</v>
      </c>
      <c r="Y5422">
        <v>54229.8</v>
      </c>
      <c r="Z5422">
        <v>3.6125169422298542E-2</v>
      </c>
    </row>
    <row r="5423" spans="1:26" x14ac:dyDescent="0.25">
      <c r="A5423" s="1">
        <v>5421</v>
      </c>
      <c r="Y5423">
        <v>54240</v>
      </c>
      <c r="Z5423">
        <v>3.6125169422298542E-2</v>
      </c>
    </row>
    <row r="5424" spans="1:26" x14ac:dyDescent="0.25">
      <c r="A5424" s="1">
        <v>5422</v>
      </c>
      <c r="Y5424">
        <v>54250.2</v>
      </c>
      <c r="Z5424">
        <v>3.6129568106312203E-2</v>
      </c>
    </row>
    <row r="5425" spans="1:26" x14ac:dyDescent="0.25">
      <c r="A5425" s="1">
        <v>5423</v>
      </c>
      <c r="Y5425">
        <v>54259.8</v>
      </c>
      <c r="Z5425">
        <v>3.6129568106312203E-2</v>
      </c>
    </row>
    <row r="5426" spans="1:26" x14ac:dyDescent="0.25">
      <c r="A5426" s="1">
        <v>5424</v>
      </c>
      <c r="Y5426">
        <v>54270</v>
      </c>
      <c r="Z5426">
        <v>3.6129568106312203E-2</v>
      </c>
    </row>
    <row r="5427" spans="1:26" x14ac:dyDescent="0.25">
      <c r="A5427" s="1">
        <v>5425</v>
      </c>
      <c r="Y5427">
        <v>54280.2</v>
      </c>
      <c r="Z5427">
        <v>3.6129568106312203E-2</v>
      </c>
    </row>
    <row r="5428" spans="1:26" x14ac:dyDescent="0.25">
      <c r="A5428" s="1">
        <v>5426</v>
      </c>
      <c r="Y5428">
        <v>54289.8</v>
      </c>
      <c r="Z5428">
        <v>3.6129568106312203E-2</v>
      </c>
    </row>
    <row r="5429" spans="1:26" x14ac:dyDescent="0.25">
      <c r="A5429" s="1">
        <v>5427</v>
      </c>
      <c r="Y5429">
        <v>54300</v>
      </c>
      <c r="Z5429">
        <v>3.6129568106312203E-2</v>
      </c>
    </row>
    <row r="5430" spans="1:26" x14ac:dyDescent="0.25">
      <c r="A5430" s="1">
        <v>5428</v>
      </c>
      <c r="Y5430">
        <v>54310.2</v>
      </c>
      <c r="Z5430">
        <v>3.6129568106312203E-2</v>
      </c>
    </row>
    <row r="5431" spans="1:26" x14ac:dyDescent="0.25">
      <c r="A5431" s="1">
        <v>5429</v>
      </c>
      <c r="Y5431">
        <v>54319.8</v>
      </c>
      <c r="Z5431">
        <v>3.6129568106312203E-2</v>
      </c>
    </row>
    <row r="5432" spans="1:26" x14ac:dyDescent="0.25">
      <c r="A5432" s="1">
        <v>5430</v>
      </c>
      <c r="Y5432">
        <v>54330</v>
      </c>
      <c r="Z5432">
        <v>3.6129568106312203E-2</v>
      </c>
    </row>
    <row r="5433" spans="1:26" x14ac:dyDescent="0.25">
      <c r="A5433" s="1">
        <v>5431</v>
      </c>
      <c r="Y5433">
        <v>54340.2</v>
      </c>
      <c r="Z5433">
        <v>3.6129568106312203E-2</v>
      </c>
    </row>
    <row r="5434" spans="1:26" x14ac:dyDescent="0.25">
      <c r="A5434" s="1">
        <v>5432</v>
      </c>
      <c r="Y5434">
        <v>54349.8</v>
      </c>
      <c r="Z5434">
        <v>3.6129568106312203E-2</v>
      </c>
    </row>
    <row r="5435" spans="1:26" x14ac:dyDescent="0.25">
      <c r="A5435" s="1">
        <v>5433</v>
      </c>
      <c r="Y5435">
        <v>54360</v>
      </c>
      <c r="Z5435">
        <v>3.6129568106312203E-2</v>
      </c>
    </row>
    <row r="5436" spans="1:26" x14ac:dyDescent="0.25">
      <c r="A5436" s="1">
        <v>5434</v>
      </c>
      <c r="Y5436">
        <v>54370.2</v>
      </c>
      <c r="Z5436">
        <v>3.6129568106312203E-2</v>
      </c>
    </row>
    <row r="5437" spans="1:26" x14ac:dyDescent="0.25">
      <c r="A5437" s="1">
        <v>5435</v>
      </c>
      <c r="Y5437">
        <v>54379.8</v>
      </c>
      <c r="Z5437">
        <v>3.6129568106312203E-2</v>
      </c>
    </row>
    <row r="5438" spans="1:26" x14ac:dyDescent="0.25">
      <c r="A5438" s="1">
        <v>5436</v>
      </c>
      <c r="Y5438">
        <v>54390</v>
      </c>
      <c r="Z5438">
        <v>3.6129568106312203E-2</v>
      </c>
    </row>
    <row r="5439" spans="1:26" x14ac:dyDescent="0.25">
      <c r="A5439" s="1">
        <v>5437</v>
      </c>
      <c r="Y5439">
        <v>54400.2</v>
      </c>
      <c r="Z5439">
        <v>3.6129568106312203E-2</v>
      </c>
    </row>
    <row r="5440" spans="1:26" x14ac:dyDescent="0.25">
      <c r="A5440" s="1">
        <v>5438</v>
      </c>
      <c r="Y5440">
        <v>54409.8</v>
      </c>
      <c r="Z5440">
        <v>3.6129568106312203E-2</v>
      </c>
    </row>
    <row r="5441" spans="1:26" x14ac:dyDescent="0.25">
      <c r="A5441" s="1">
        <v>5439</v>
      </c>
      <c r="Y5441">
        <v>54420</v>
      </c>
      <c r="Z5441">
        <v>3.6129568106312203E-2</v>
      </c>
    </row>
    <row r="5442" spans="1:26" x14ac:dyDescent="0.25">
      <c r="A5442" s="1">
        <v>5440</v>
      </c>
      <c r="Y5442">
        <v>54430.2</v>
      </c>
      <c r="Z5442">
        <v>3.6129568106312203E-2</v>
      </c>
    </row>
    <row r="5443" spans="1:26" x14ac:dyDescent="0.25">
      <c r="A5443" s="1">
        <v>5441</v>
      </c>
      <c r="Y5443">
        <v>54439.8</v>
      </c>
      <c r="Z5443">
        <v>3.6129568106312203E-2</v>
      </c>
    </row>
    <row r="5444" spans="1:26" x14ac:dyDescent="0.25">
      <c r="A5444" s="1">
        <v>5442</v>
      </c>
      <c r="Y5444">
        <v>54450</v>
      </c>
      <c r="Z5444">
        <v>3.6129568106312203E-2</v>
      </c>
    </row>
    <row r="5445" spans="1:26" x14ac:dyDescent="0.25">
      <c r="A5445" s="1">
        <v>5443</v>
      </c>
      <c r="Y5445">
        <v>54460.2</v>
      </c>
      <c r="Z5445">
        <v>3.6129568106312203E-2</v>
      </c>
    </row>
    <row r="5446" spans="1:26" x14ac:dyDescent="0.25">
      <c r="A5446" s="1">
        <v>5444</v>
      </c>
      <c r="Y5446">
        <v>54469.8</v>
      </c>
      <c r="Z5446">
        <v>3.6129568106312203E-2</v>
      </c>
    </row>
    <row r="5447" spans="1:26" x14ac:dyDescent="0.25">
      <c r="A5447" s="1">
        <v>5445</v>
      </c>
      <c r="Y5447">
        <v>54480</v>
      </c>
      <c r="Z5447">
        <v>3.6129568106312203E-2</v>
      </c>
    </row>
    <row r="5448" spans="1:26" x14ac:dyDescent="0.25">
      <c r="A5448" s="1">
        <v>5446</v>
      </c>
      <c r="Y5448">
        <v>54490.2</v>
      </c>
      <c r="Z5448">
        <v>3.6133966750179193E-2</v>
      </c>
    </row>
    <row r="5449" spans="1:26" x14ac:dyDescent="0.25">
      <c r="A5449" s="1">
        <v>5447</v>
      </c>
      <c r="Y5449">
        <v>54499.8</v>
      </c>
      <c r="Z5449">
        <v>3.6133966750179193E-2</v>
      </c>
    </row>
    <row r="5450" spans="1:26" x14ac:dyDescent="0.25">
      <c r="A5450" s="1">
        <v>5448</v>
      </c>
      <c r="Y5450">
        <v>54510</v>
      </c>
      <c r="Z5450">
        <v>3.6133966750179193E-2</v>
      </c>
    </row>
    <row r="5451" spans="1:26" x14ac:dyDescent="0.25">
      <c r="A5451" s="1">
        <v>5449</v>
      </c>
      <c r="Y5451">
        <v>54520.2</v>
      </c>
      <c r="Z5451">
        <v>3.6133966750179193E-2</v>
      </c>
    </row>
    <row r="5452" spans="1:26" x14ac:dyDescent="0.25">
      <c r="A5452" s="1">
        <v>5450</v>
      </c>
      <c r="Y5452">
        <v>54530.400000000001</v>
      </c>
      <c r="Z5452">
        <v>3.6133966750179193E-2</v>
      </c>
    </row>
    <row r="5453" spans="1:26" x14ac:dyDescent="0.25">
      <c r="A5453" s="1">
        <v>5451</v>
      </c>
      <c r="Y5453">
        <v>54540</v>
      </c>
      <c r="Z5453">
        <v>3.6133966750179193E-2</v>
      </c>
    </row>
    <row r="5454" spans="1:26" x14ac:dyDescent="0.25">
      <c r="A5454" s="1">
        <v>5452</v>
      </c>
      <c r="Y5454">
        <v>54550.2</v>
      </c>
      <c r="Z5454">
        <v>3.6133966750179193E-2</v>
      </c>
    </row>
    <row r="5455" spans="1:26" x14ac:dyDescent="0.25">
      <c r="A5455" s="1">
        <v>5453</v>
      </c>
      <c r="Y5455">
        <v>54560.4</v>
      </c>
      <c r="Z5455">
        <v>3.6133966750179193E-2</v>
      </c>
    </row>
    <row r="5456" spans="1:26" x14ac:dyDescent="0.25">
      <c r="A5456" s="1">
        <v>5454</v>
      </c>
      <c r="Y5456">
        <v>54570</v>
      </c>
      <c r="Z5456">
        <v>3.6133966750179193E-2</v>
      </c>
    </row>
    <row r="5457" spans="1:26" x14ac:dyDescent="0.25">
      <c r="A5457" s="1">
        <v>5455</v>
      </c>
      <c r="Y5457">
        <v>54580.2</v>
      </c>
      <c r="Z5457">
        <v>3.6133966750179193E-2</v>
      </c>
    </row>
    <row r="5458" spans="1:26" x14ac:dyDescent="0.25">
      <c r="A5458" s="1">
        <v>5456</v>
      </c>
      <c r="Y5458">
        <v>54590.400000000001</v>
      </c>
      <c r="Z5458">
        <v>3.6133966750179193E-2</v>
      </c>
    </row>
    <row r="5459" spans="1:26" x14ac:dyDescent="0.25">
      <c r="A5459" s="1">
        <v>5457</v>
      </c>
      <c r="Y5459">
        <v>54600</v>
      </c>
      <c r="Z5459">
        <v>3.6133966750179193E-2</v>
      </c>
    </row>
    <row r="5460" spans="1:26" x14ac:dyDescent="0.25">
      <c r="A5460" s="1">
        <v>5458</v>
      </c>
      <c r="Y5460">
        <v>54610.2</v>
      </c>
      <c r="Z5460">
        <v>3.6133966750179193E-2</v>
      </c>
    </row>
    <row r="5461" spans="1:26" x14ac:dyDescent="0.25">
      <c r="A5461" s="1">
        <v>5459</v>
      </c>
      <c r="Y5461">
        <v>54620.4</v>
      </c>
      <c r="Z5461">
        <v>3.6138365353899443E-2</v>
      </c>
    </row>
    <row r="5462" spans="1:26" x14ac:dyDescent="0.25">
      <c r="A5462" s="1">
        <v>5460</v>
      </c>
      <c r="Y5462">
        <v>54630</v>
      </c>
      <c r="Z5462">
        <v>3.6138365353899443E-2</v>
      </c>
    </row>
    <row r="5463" spans="1:26" x14ac:dyDescent="0.25">
      <c r="A5463" s="1">
        <v>5461</v>
      </c>
      <c r="Y5463">
        <v>54640.2</v>
      </c>
      <c r="Z5463">
        <v>3.6138365353899443E-2</v>
      </c>
    </row>
    <row r="5464" spans="1:26" x14ac:dyDescent="0.25">
      <c r="A5464" s="1">
        <v>5462</v>
      </c>
      <c r="Y5464">
        <v>54650.400000000001</v>
      </c>
      <c r="Z5464">
        <v>3.6138365353899443E-2</v>
      </c>
    </row>
    <row r="5465" spans="1:26" x14ac:dyDescent="0.25">
      <c r="A5465" s="1">
        <v>5463</v>
      </c>
      <c r="Y5465">
        <v>54660</v>
      </c>
      <c r="Z5465">
        <v>3.6142763917474112E-2</v>
      </c>
    </row>
    <row r="5466" spans="1:26" x14ac:dyDescent="0.25">
      <c r="A5466" s="1">
        <v>5464</v>
      </c>
      <c r="Y5466">
        <v>54670.2</v>
      </c>
      <c r="Z5466">
        <v>3.6142763917474112E-2</v>
      </c>
    </row>
    <row r="5467" spans="1:26" x14ac:dyDescent="0.25">
      <c r="A5467" s="1">
        <v>5465</v>
      </c>
      <c r="Y5467">
        <v>54680.4</v>
      </c>
      <c r="Z5467">
        <v>3.6142763917474112E-2</v>
      </c>
    </row>
    <row r="5468" spans="1:26" x14ac:dyDescent="0.25">
      <c r="A5468" s="1">
        <v>5466</v>
      </c>
      <c r="Y5468">
        <v>54690</v>
      </c>
      <c r="Z5468">
        <v>3.6142763917474112E-2</v>
      </c>
    </row>
    <row r="5469" spans="1:26" x14ac:dyDescent="0.25">
      <c r="A5469" s="1">
        <v>5467</v>
      </c>
      <c r="Y5469">
        <v>54700.2</v>
      </c>
      <c r="Z5469">
        <v>3.6142763917474112E-2</v>
      </c>
    </row>
    <row r="5470" spans="1:26" x14ac:dyDescent="0.25">
      <c r="A5470" s="1">
        <v>5468</v>
      </c>
      <c r="Y5470">
        <v>54710.400000000001</v>
      </c>
      <c r="Z5470">
        <v>3.6142763917474112E-2</v>
      </c>
    </row>
    <row r="5471" spans="1:26" x14ac:dyDescent="0.25">
      <c r="A5471" s="1">
        <v>5469</v>
      </c>
      <c r="Y5471">
        <v>54720</v>
      </c>
      <c r="Z5471">
        <v>3.6142763917474112E-2</v>
      </c>
    </row>
    <row r="5472" spans="1:26" x14ac:dyDescent="0.25">
      <c r="A5472" s="1">
        <v>5470</v>
      </c>
      <c r="Y5472">
        <v>54730.2</v>
      </c>
      <c r="Z5472">
        <v>3.6147162440903151E-2</v>
      </c>
    </row>
    <row r="5473" spans="1:26" x14ac:dyDescent="0.25">
      <c r="A5473" s="1">
        <v>5471</v>
      </c>
      <c r="Y5473">
        <v>54740.4</v>
      </c>
      <c r="Z5473">
        <v>3.6147162440903151E-2</v>
      </c>
    </row>
    <row r="5474" spans="1:26" x14ac:dyDescent="0.25">
      <c r="A5474" s="1">
        <v>5472</v>
      </c>
      <c r="Y5474">
        <v>54750</v>
      </c>
      <c r="Z5474">
        <v>3.6147162440903151E-2</v>
      </c>
    </row>
    <row r="5475" spans="1:26" x14ac:dyDescent="0.25">
      <c r="A5475" s="1">
        <v>5473</v>
      </c>
      <c r="Y5475">
        <v>54760.2</v>
      </c>
      <c r="Z5475">
        <v>3.6147162440903151E-2</v>
      </c>
    </row>
    <row r="5476" spans="1:26" x14ac:dyDescent="0.25">
      <c r="A5476" s="1">
        <v>5474</v>
      </c>
      <c r="Y5476">
        <v>54770.400000000001</v>
      </c>
      <c r="Z5476">
        <v>3.6147162440903151E-2</v>
      </c>
    </row>
    <row r="5477" spans="1:26" x14ac:dyDescent="0.25">
      <c r="A5477" s="1">
        <v>5475</v>
      </c>
      <c r="Y5477">
        <v>54780</v>
      </c>
      <c r="Z5477">
        <v>3.6147162440903151E-2</v>
      </c>
    </row>
    <row r="5478" spans="1:26" x14ac:dyDescent="0.25">
      <c r="A5478" s="1">
        <v>5476</v>
      </c>
      <c r="Y5478">
        <v>54790.2</v>
      </c>
      <c r="Z5478">
        <v>3.6147162440903151E-2</v>
      </c>
    </row>
    <row r="5479" spans="1:26" x14ac:dyDescent="0.25">
      <c r="A5479" s="1">
        <v>5477</v>
      </c>
      <c r="Y5479">
        <v>54800.4</v>
      </c>
      <c r="Z5479">
        <v>3.6147162440903151E-2</v>
      </c>
    </row>
    <row r="5480" spans="1:26" x14ac:dyDescent="0.25">
      <c r="A5480" s="1">
        <v>5478</v>
      </c>
      <c r="Y5480">
        <v>54810</v>
      </c>
      <c r="Z5480">
        <v>3.6147162440903151E-2</v>
      </c>
    </row>
    <row r="5481" spans="1:26" x14ac:dyDescent="0.25">
      <c r="A5481" s="1">
        <v>5479</v>
      </c>
      <c r="Y5481">
        <v>54820.2</v>
      </c>
      <c r="Z5481">
        <v>3.6147162440903151E-2</v>
      </c>
    </row>
    <row r="5482" spans="1:26" x14ac:dyDescent="0.25">
      <c r="A5482" s="1">
        <v>5480</v>
      </c>
      <c r="Y5482">
        <v>54830.400000000001</v>
      </c>
      <c r="Z5482">
        <v>3.6147162440903151E-2</v>
      </c>
    </row>
    <row r="5483" spans="1:26" x14ac:dyDescent="0.25">
      <c r="A5483" s="1">
        <v>5481</v>
      </c>
      <c r="Y5483">
        <v>54840</v>
      </c>
      <c r="Z5483">
        <v>3.6147162440903151E-2</v>
      </c>
    </row>
    <row r="5484" spans="1:26" x14ac:dyDescent="0.25">
      <c r="A5484" s="1">
        <v>5482</v>
      </c>
      <c r="Y5484">
        <v>54850.2</v>
      </c>
      <c r="Z5484">
        <v>3.6147162440903151E-2</v>
      </c>
    </row>
    <row r="5485" spans="1:26" x14ac:dyDescent="0.25">
      <c r="A5485" s="1">
        <v>5483</v>
      </c>
      <c r="Y5485">
        <v>54860.4</v>
      </c>
      <c r="Z5485">
        <v>3.6147162440903151E-2</v>
      </c>
    </row>
    <row r="5486" spans="1:26" x14ac:dyDescent="0.25">
      <c r="A5486" s="1">
        <v>5484</v>
      </c>
      <c r="Y5486">
        <v>54870</v>
      </c>
      <c r="Z5486">
        <v>3.6151560924187698E-2</v>
      </c>
    </row>
    <row r="5487" spans="1:26" x14ac:dyDescent="0.25">
      <c r="A5487" s="1">
        <v>5485</v>
      </c>
      <c r="Y5487">
        <v>54880.2</v>
      </c>
      <c r="Z5487">
        <v>3.6151560924187698E-2</v>
      </c>
    </row>
    <row r="5488" spans="1:26" x14ac:dyDescent="0.25">
      <c r="A5488" s="1">
        <v>5486</v>
      </c>
      <c r="Y5488">
        <v>54890.400000000001</v>
      </c>
      <c r="Z5488">
        <v>3.6147162440903151E-2</v>
      </c>
    </row>
    <row r="5489" spans="1:26" x14ac:dyDescent="0.25">
      <c r="A5489" s="1">
        <v>5487</v>
      </c>
      <c r="Y5489">
        <v>54900.6</v>
      </c>
      <c r="Z5489">
        <v>3.6147162440903151E-2</v>
      </c>
    </row>
    <row r="5490" spans="1:26" x14ac:dyDescent="0.25">
      <c r="A5490" s="1">
        <v>5488</v>
      </c>
      <c r="Y5490">
        <v>54910.2</v>
      </c>
      <c r="Z5490">
        <v>3.6147162440903151E-2</v>
      </c>
    </row>
    <row r="5491" spans="1:26" x14ac:dyDescent="0.25">
      <c r="A5491" s="1">
        <v>5489</v>
      </c>
      <c r="Y5491">
        <v>54920.4</v>
      </c>
      <c r="Z5491">
        <v>3.6147162440903151E-2</v>
      </c>
    </row>
    <row r="5492" spans="1:26" x14ac:dyDescent="0.25">
      <c r="A5492" s="1">
        <v>5490</v>
      </c>
      <c r="Y5492">
        <v>54930.6</v>
      </c>
      <c r="Z5492">
        <v>3.6147162440903151E-2</v>
      </c>
    </row>
    <row r="5493" spans="1:26" x14ac:dyDescent="0.25">
      <c r="A5493" s="1">
        <v>5491</v>
      </c>
      <c r="Y5493">
        <v>54940.2</v>
      </c>
      <c r="Z5493">
        <v>3.6147162440903151E-2</v>
      </c>
    </row>
    <row r="5494" spans="1:26" x14ac:dyDescent="0.25">
      <c r="A5494" s="1">
        <v>5492</v>
      </c>
      <c r="Y5494">
        <v>54950.400000000001</v>
      </c>
      <c r="Z5494">
        <v>3.6147162440903151E-2</v>
      </c>
    </row>
    <row r="5495" spans="1:26" x14ac:dyDescent="0.25">
      <c r="A5495" s="1">
        <v>5493</v>
      </c>
      <c r="Y5495">
        <v>54960.6</v>
      </c>
      <c r="Z5495">
        <v>3.6147162440903151E-2</v>
      </c>
    </row>
    <row r="5496" spans="1:26" x14ac:dyDescent="0.25">
      <c r="A5496" s="1">
        <v>5494</v>
      </c>
      <c r="Y5496">
        <v>54970.2</v>
      </c>
      <c r="Z5496">
        <v>3.6147162440903151E-2</v>
      </c>
    </row>
    <row r="5497" spans="1:26" x14ac:dyDescent="0.25">
      <c r="A5497" s="1">
        <v>5495</v>
      </c>
      <c r="Y5497">
        <v>54980.4</v>
      </c>
      <c r="Z5497">
        <v>3.6147162440903151E-2</v>
      </c>
    </row>
    <row r="5498" spans="1:26" x14ac:dyDescent="0.25">
      <c r="A5498" s="1">
        <v>5496</v>
      </c>
      <c r="Y5498">
        <v>54990.6</v>
      </c>
      <c r="Z5498">
        <v>3.6147162440903151E-2</v>
      </c>
    </row>
    <row r="5499" spans="1:26" x14ac:dyDescent="0.25">
      <c r="A5499" s="1">
        <v>5497</v>
      </c>
      <c r="Y5499">
        <v>55000.2</v>
      </c>
      <c r="Z5499">
        <v>3.6147162440903151E-2</v>
      </c>
    </row>
    <row r="5500" spans="1:26" x14ac:dyDescent="0.25">
      <c r="A5500" s="1">
        <v>5498</v>
      </c>
      <c r="Y5500">
        <v>55010.400000000001</v>
      </c>
      <c r="Z5500">
        <v>3.6147162440903151E-2</v>
      </c>
    </row>
    <row r="5501" spans="1:26" x14ac:dyDescent="0.25">
      <c r="A5501" s="1">
        <v>5499</v>
      </c>
      <c r="Y5501">
        <v>55020.6</v>
      </c>
      <c r="Z5501">
        <v>3.6147162440903151E-2</v>
      </c>
    </row>
    <row r="5502" spans="1:26" x14ac:dyDescent="0.25">
      <c r="A5502" s="1">
        <v>5500</v>
      </c>
      <c r="Y5502">
        <v>55030.2</v>
      </c>
      <c r="Z5502">
        <v>3.6147162440903151E-2</v>
      </c>
    </row>
    <row r="5503" spans="1:26" x14ac:dyDescent="0.25">
      <c r="A5503" s="1">
        <v>5501</v>
      </c>
      <c r="Y5503">
        <v>55040.4</v>
      </c>
      <c r="Z5503">
        <v>3.6147162440903151E-2</v>
      </c>
    </row>
    <row r="5504" spans="1:26" x14ac:dyDescent="0.25">
      <c r="A5504" s="1">
        <v>5502</v>
      </c>
      <c r="Y5504">
        <v>55050.6</v>
      </c>
      <c r="Z5504">
        <v>3.6147162440903151E-2</v>
      </c>
    </row>
    <row r="5505" spans="1:26" x14ac:dyDescent="0.25">
      <c r="A5505" s="1">
        <v>5503</v>
      </c>
      <c r="Y5505">
        <v>55060.2</v>
      </c>
      <c r="Z5505">
        <v>3.6147162440903151E-2</v>
      </c>
    </row>
    <row r="5506" spans="1:26" x14ac:dyDescent="0.25">
      <c r="A5506" s="1">
        <v>5504</v>
      </c>
      <c r="Y5506">
        <v>55070.400000000001</v>
      </c>
      <c r="Z5506">
        <v>3.6147162440903151E-2</v>
      </c>
    </row>
    <row r="5507" spans="1:26" x14ac:dyDescent="0.25">
      <c r="A5507" s="1">
        <v>5505</v>
      </c>
      <c r="Y5507">
        <v>55080.6</v>
      </c>
      <c r="Z5507">
        <v>3.6147162440903151E-2</v>
      </c>
    </row>
    <row r="5508" spans="1:26" x14ac:dyDescent="0.25">
      <c r="A5508" s="1">
        <v>5506</v>
      </c>
      <c r="Y5508">
        <v>55090.2</v>
      </c>
      <c r="Z5508">
        <v>3.6147162440903151E-2</v>
      </c>
    </row>
    <row r="5509" spans="1:26" x14ac:dyDescent="0.25">
      <c r="A5509" s="1">
        <v>5507</v>
      </c>
      <c r="Y5509">
        <v>55100.4</v>
      </c>
      <c r="Z5509">
        <v>3.6147162440903151E-2</v>
      </c>
    </row>
    <row r="5510" spans="1:26" x14ac:dyDescent="0.25">
      <c r="A5510" s="1">
        <v>5508</v>
      </c>
      <c r="Y5510">
        <v>55110.6</v>
      </c>
      <c r="Z5510">
        <v>3.6147162440903151E-2</v>
      </c>
    </row>
    <row r="5511" spans="1:26" x14ac:dyDescent="0.25">
      <c r="A5511" s="1">
        <v>5509</v>
      </c>
      <c r="Y5511">
        <v>55120.2</v>
      </c>
      <c r="Z5511">
        <v>3.6147162440903151E-2</v>
      </c>
    </row>
    <row r="5512" spans="1:26" x14ac:dyDescent="0.25">
      <c r="A5512" s="1">
        <v>5510</v>
      </c>
      <c r="Y5512">
        <v>55130.400000000001</v>
      </c>
      <c r="Z5512">
        <v>3.6147162440903151E-2</v>
      </c>
    </row>
    <row r="5513" spans="1:26" x14ac:dyDescent="0.25">
      <c r="A5513" s="1">
        <v>5511</v>
      </c>
      <c r="Y5513">
        <v>55140.6</v>
      </c>
      <c r="Z5513">
        <v>3.6147162440903151E-2</v>
      </c>
    </row>
    <row r="5514" spans="1:26" x14ac:dyDescent="0.25">
      <c r="A5514" s="1">
        <v>5512</v>
      </c>
      <c r="Y5514">
        <v>55150.2</v>
      </c>
      <c r="Z5514">
        <v>3.6147162440903151E-2</v>
      </c>
    </row>
    <row r="5515" spans="1:26" x14ac:dyDescent="0.25">
      <c r="A5515" s="1">
        <v>5513</v>
      </c>
      <c r="Y5515">
        <v>55160.4</v>
      </c>
      <c r="Z5515">
        <v>3.6147162440903151E-2</v>
      </c>
    </row>
    <row r="5516" spans="1:26" x14ac:dyDescent="0.25">
      <c r="A5516" s="1">
        <v>5514</v>
      </c>
      <c r="Y5516">
        <v>55170.6</v>
      </c>
      <c r="Z5516">
        <v>3.6147162440903151E-2</v>
      </c>
    </row>
    <row r="5517" spans="1:26" x14ac:dyDescent="0.25">
      <c r="A5517" s="1">
        <v>5515</v>
      </c>
      <c r="Y5517">
        <v>55180.2</v>
      </c>
      <c r="Z5517">
        <v>3.6151560924187698E-2</v>
      </c>
    </row>
    <row r="5518" spans="1:26" x14ac:dyDescent="0.25">
      <c r="A5518" s="1">
        <v>5516</v>
      </c>
      <c r="Y5518">
        <v>55190.400000000001</v>
      </c>
      <c r="Z5518">
        <v>3.6151560924187698E-2</v>
      </c>
    </row>
    <row r="5519" spans="1:26" x14ac:dyDescent="0.25">
      <c r="A5519" s="1">
        <v>5517</v>
      </c>
      <c r="Y5519">
        <v>55200.6</v>
      </c>
      <c r="Z5519">
        <v>3.6151560924187698E-2</v>
      </c>
    </row>
    <row r="5520" spans="1:26" x14ac:dyDescent="0.25">
      <c r="A5520" s="1">
        <v>5518</v>
      </c>
      <c r="Y5520">
        <v>55210.8</v>
      </c>
      <c r="Z5520">
        <v>3.6155959367327732E-2</v>
      </c>
    </row>
    <row r="5521" spans="1:26" x14ac:dyDescent="0.25">
      <c r="A5521" s="1">
        <v>5519</v>
      </c>
      <c r="Y5521">
        <v>55220.4</v>
      </c>
      <c r="Z5521">
        <v>3.6155959367327732E-2</v>
      </c>
    </row>
    <row r="5522" spans="1:26" x14ac:dyDescent="0.25">
      <c r="A5522" s="1">
        <v>5520</v>
      </c>
      <c r="Y5522">
        <v>55230.6</v>
      </c>
      <c r="Z5522">
        <v>3.6155959367327732E-2</v>
      </c>
    </row>
    <row r="5523" spans="1:26" x14ac:dyDescent="0.25">
      <c r="A5523" s="1">
        <v>5521</v>
      </c>
      <c r="Y5523">
        <v>55240.800000000003</v>
      </c>
      <c r="Z5523">
        <v>3.6155959367327732E-2</v>
      </c>
    </row>
    <row r="5524" spans="1:26" x14ac:dyDescent="0.25">
      <c r="A5524" s="1">
        <v>5522</v>
      </c>
      <c r="Y5524">
        <v>55250.400000000001</v>
      </c>
      <c r="Z5524">
        <v>3.6155959367327732E-2</v>
      </c>
    </row>
    <row r="5525" spans="1:26" x14ac:dyDescent="0.25">
      <c r="A5525" s="1">
        <v>5523</v>
      </c>
      <c r="Y5525">
        <v>55260.6</v>
      </c>
      <c r="Z5525">
        <v>3.6155959367327732E-2</v>
      </c>
    </row>
    <row r="5526" spans="1:26" x14ac:dyDescent="0.25">
      <c r="A5526" s="1">
        <v>5524</v>
      </c>
      <c r="Y5526">
        <v>55270.8</v>
      </c>
      <c r="Z5526">
        <v>3.6155959367327732E-2</v>
      </c>
    </row>
    <row r="5527" spans="1:26" x14ac:dyDescent="0.25">
      <c r="A5527" s="1">
        <v>5525</v>
      </c>
      <c r="Y5527">
        <v>55280.4</v>
      </c>
      <c r="Z5527">
        <v>3.6155959367327732E-2</v>
      </c>
    </row>
    <row r="5528" spans="1:26" x14ac:dyDescent="0.25">
      <c r="A5528" s="1">
        <v>5526</v>
      </c>
      <c r="Y5528">
        <v>55290.6</v>
      </c>
      <c r="Z5528">
        <v>3.6155959367327732E-2</v>
      </c>
    </row>
    <row r="5529" spans="1:26" x14ac:dyDescent="0.25">
      <c r="A5529" s="1">
        <v>5527</v>
      </c>
      <c r="Y5529">
        <v>55300.800000000003</v>
      </c>
      <c r="Z5529">
        <v>3.6155959367327732E-2</v>
      </c>
    </row>
    <row r="5530" spans="1:26" x14ac:dyDescent="0.25">
      <c r="A5530" s="1">
        <v>5528</v>
      </c>
      <c r="Y5530">
        <v>55310.400000000001</v>
      </c>
      <c r="Z5530">
        <v>3.6155959367327732E-2</v>
      </c>
    </row>
    <row r="5531" spans="1:26" x14ac:dyDescent="0.25">
      <c r="A5531" s="1">
        <v>5529</v>
      </c>
      <c r="Y5531">
        <v>55320.6</v>
      </c>
      <c r="Z5531">
        <v>3.6155959367327732E-2</v>
      </c>
    </row>
    <row r="5532" spans="1:26" x14ac:dyDescent="0.25">
      <c r="A5532" s="1">
        <v>5530</v>
      </c>
      <c r="Y5532">
        <v>55330.8</v>
      </c>
      <c r="Z5532">
        <v>3.6160357770324357E-2</v>
      </c>
    </row>
    <row r="5533" spans="1:26" x14ac:dyDescent="0.25">
      <c r="A5533" s="1">
        <v>5531</v>
      </c>
      <c r="Y5533">
        <v>55340.4</v>
      </c>
      <c r="Z5533">
        <v>3.6160357770324357E-2</v>
      </c>
    </row>
    <row r="5534" spans="1:26" x14ac:dyDescent="0.25">
      <c r="A5534" s="1">
        <v>5532</v>
      </c>
      <c r="Y5534">
        <v>55350.6</v>
      </c>
      <c r="Z5534">
        <v>3.6160357770324357E-2</v>
      </c>
    </row>
    <row r="5535" spans="1:26" x14ac:dyDescent="0.25">
      <c r="A5535" s="1">
        <v>5533</v>
      </c>
      <c r="Y5535">
        <v>55360.800000000003</v>
      </c>
      <c r="Z5535">
        <v>3.6160357770324357E-2</v>
      </c>
    </row>
    <row r="5536" spans="1:26" x14ac:dyDescent="0.25">
      <c r="A5536" s="1">
        <v>5534</v>
      </c>
      <c r="Y5536">
        <v>55370.400000000001</v>
      </c>
      <c r="Z5536">
        <v>3.6160357770324357E-2</v>
      </c>
    </row>
    <row r="5537" spans="1:26" x14ac:dyDescent="0.25">
      <c r="A5537" s="1">
        <v>5535</v>
      </c>
      <c r="Y5537">
        <v>55380.6</v>
      </c>
      <c r="Z5537">
        <v>3.6160357770324357E-2</v>
      </c>
    </row>
    <row r="5538" spans="1:26" x14ac:dyDescent="0.25">
      <c r="A5538" s="1">
        <v>5536</v>
      </c>
      <c r="Y5538">
        <v>55390.8</v>
      </c>
      <c r="Z5538">
        <v>3.6160357770324357E-2</v>
      </c>
    </row>
    <row r="5539" spans="1:26" x14ac:dyDescent="0.25">
      <c r="A5539" s="1">
        <v>5537</v>
      </c>
      <c r="Y5539">
        <v>55400.4</v>
      </c>
      <c r="Z5539">
        <v>3.6160357770324357E-2</v>
      </c>
    </row>
    <row r="5540" spans="1:26" x14ac:dyDescent="0.25">
      <c r="A5540" s="1">
        <v>5538</v>
      </c>
      <c r="Y5540">
        <v>55410.6</v>
      </c>
      <c r="Z5540">
        <v>3.6160357770324357E-2</v>
      </c>
    </row>
    <row r="5541" spans="1:26" x14ac:dyDescent="0.25">
      <c r="A5541" s="1">
        <v>5539</v>
      </c>
      <c r="Y5541">
        <v>55420.800000000003</v>
      </c>
      <c r="Z5541">
        <v>3.6160357770324357E-2</v>
      </c>
    </row>
    <row r="5542" spans="1:26" x14ac:dyDescent="0.25">
      <c r="A5542" s="1">
        <v>5540</v>
      </c>
      <c r="Y5542">
        <v>55430.400000000001</v>
      </c>
      <c r="Z5542">
        <v>3.6160357770324357E-2</v>
      </c>
    </row>
    <row r="5543" spans="1:26" x14ac:dyDescent="0.25">
      <c r="A5543" s="1">
        <v>5541</v>
      </c>
      <c r="Y5543">
        <v>55440.6</v>
      </c>
      <c r="Z5543">
        <v>3.6160357770324357E-2</v>
      </c>
    </row>
    <row r="5544" spans="1:26" x14ac:dyDescent="0.25">
      <c r="A5544" s="1">
        <v>5542</v>
      </c>
      <c r="Y5544">
        <v>55450.8</v>
      </c>
      <c r="Z5544">
        <v>3.6160357770324357E-2</v>
      </c>
    </row>
    <row r="5545" spans="1:26" x14ac:dyDescent="0.25">
      <c r="A5545" s="1">
        <v>5543</v>
      </c>
      <c r="Y5545">
        <v>55460.4</v>
      </c>
      <c r="Z5545">
        <v>3.6160357770324357E-2</v>
      </c>
    </row>
    <row r="5546" spans="1:26" x14ac:dyDescent="0.25">
      <c r="A5546" s="1">
        <v>5544</v>
      </c>
      <c r="Y5546">
        <v>55470.6</v>
      </c>
      <c r="Z5546">
        <v>3.6160357770324357E-2</v>
      </c>
    </row>
    <row r="5547" spans="1:26" x14ac:dyDescent="0.25">
      <c r="A5547" s="1">
        <v>5545</v>
      </c>
      <c r="Y5547">
        <v>55480.800000000003</v>
      </c>
      <c r="Z5547">
        <v>3.6160357770324357E-2</v>
      </c>
    </row>
    <row r="5548" spans="1:26" x14ac:dyDescent="0.25">
      <c r="A5548" s="1">
        <v>5546</v>
      </c>
      <c r="Y5548">
        <v>55490.400000000001</v>
      </c>
      <c r="Z5548">
        <v>3.6160357770324357E-2</v>
      </c>
    </row>
    <row r="5549" spans="1:26" x14ac:dyDescent="0.25">
      <c r="A5549" s="1">
        <v>5547</v>
      </c>
      <c r="Y5549">
        <v>55500.6</v>
      </c>
      <c r="Z5549">
        <v>3.6160357770324357E-2</v>
      </c>
    </row>
    <row r="5550" spans="1:26" x14ac:dyDescent="0.25">
      <c r="A5550" s="1">
        <v>5548</v>
      </c>
      <c r="Y5550">
        <v>55510.8</v>
      </c>
      <c r="Z5550">
        <v>3.6160357770324357E-2</v>
      </c>
    </row>
    <row r="5551" spans="1:26" x14ac:dyDescent="0.25">
      <c r="A5551" s="1">
        <v>5549</v>
      </c>
      <c r="Y5551">
        <v>55520.4</v>
      </c>
      <c r="Z5551">
        <v>3.6160357770324357E-2</v>
      </c>
    </row>
    <row r="5552" spans="1:26" x14ac:dyDescent="0.25">
      <c r="A5552" s="1">
        <v>5550</v>
      </c>
      <c r="Y5552">
        <v>55530.6</v>
      </c>
      <c r="Z5552">
        <v>3.6160357770324357E-2</v>
      </c>
    </row>
    <row r="5553" spans="1:26" x14ac:dyDescent="0.25">
      <c r="A5553" s="1">
        <v>5551</v>
      </c>
      <c r="Y5553">
        <v>55540.800000000003</v>
      </c>
      <c r="Z5553">
        <v>3.6160357770324357E-2</v>
      </c>
    </row>
    <row r="5554" spans="1:26" x14ac:dyDescent="0.25">
      <c r="A5554" s="1">
        <v>5552</v>
      </c>
      <c r="Y5554">
        <v>55551</v>
      </c>
      <c r="Z5554">
        <v>3.6164756133177413E-2</v>
      </c>
    </row>
    <row r="5555" spans="1:26" x14ac:dyDescent="0.25">
      <c r="A5555" s="1">
        <v>5553</v>
      </c>
      <c r="Y5555">
        <v>55560.6</v>
      </c>
      <c r="Z5555">
        <v>3.6164756133177413E-2</v>
      </c>
    </row>
    <row r="5556" spans="1:26" x14ac:dyDescent="0.25">
      <c r="A5556" s="1">
        <v>5554</v>
      </c>
      <c r="Y5556">
        <v>55570.8</v>
      </c>
      <c r="Z5556">
        <v>3.6164756133177413E-2</v>
      </c>
    </row>
    <row r="5557" spans="1:26" x14ac:dyDescent="0.25">
      <c r="A5557" s="1">
        <v>5555</v>
      </c>
      <c r="Y5557">
        <v>55581</v>
      </c>
      <c r="Z5557">
        <v>3.6164756133177413E-2</v>
      </c>
    </row>
    <row r="5558" spans="1:26" x14ac:dyDescent="0.25">
      <c r="A5558" s="1">
        <v>5556</v>
      </c>
      <c r="Y5558">
        <v>55590.6</v>
      </c>
      <c r="Z5558">
        <v>3.6160357770324357E-2</v>
      </c>
    </row>
    <row r="5559" spans="1:26" x14ac:dyDescent="0.25">
      <c r="A5559" s="1">
        <v>5557</v>
      </c>
      <c r="Y5559">
        <v>55600.800000000003</v>
      </c>
      <c r="Z5559">
        <v>3.6160357770324357E-2</v>
      </c>
    </row>
    <row r="5560" spans="1:26" x14ac:dyDescent="0.25">
      <c r="A5560" s="1">
        <v>5558</v>
      </c>
      <c r="Y5560">
        <v>55611</v>
      </c>
      <c r="Z5560">
        <v>3.6160357770324357E-2</v>
      </c>
    </row>
    <row r="5561" spans="1:26" x14ac:dyDescent="0.25">
      <c r="A5561" s="1">
        <v>5559</v>
      </c>
      <c r="Y5561">
        <v>55620.6</v>
      </c>
      <c r="Z5561">
        <v>3.6160357770324357E-2</v>
      </c>
    </row>
    <row r="5562" spans="1:26" x14ac:dyDescent="0.25">
      <c r="A5562" s="1">
        <v>5560</v>
      </c>
      <c r="Y5562">
        <v>55630.8</v>
      </c>
      <c r="Z5562">
        <v>3.6160357770324357E-2</v>
      </c>
    </row>
    <row r="5563" spans="1:26" x14ac:dyDescent="0.25">
      <c r="A5563" s="1">
        <v>5561</v>
      </c>
      <c r="Y5563">
        <v>55641</v>
      </c>
      <c r="Z5563">
        <v>3.6160357770324357E-2</v>
      </c>
    </row>
    <row r="5564" spans="1:26" x14ac:dyDescent="0.25">
      <c r="A5564" s="1">
        <v>5562</v>
      </c>
      <c r="Y5564">
        <v>55650.6</v>
      </c>
      <c r="Z5564">
        <v>3.6160357770324357E-2</v>
      </c>
    </row>
    <row r="5565" spans="1:26" x14ac:dyDescent="0.25">
      <c r="A5565" s="1">
        <v>5563</v>
      </c>
      <c r="Y5565">
        <v>55660.800000000003</v>
      </c>
      <c r="Z5565">
        <v>3.6160357770324357E-2</v>
      </c>
    </row>
    <row r="5566" spans="1:26" x14ac:dyDescent="0.25">
      <c r="A5566" s="1">
        <v>5564</v>
      </c>
      <c r="Y5566">
        <v>55671</v>
      </c>
      <c r="Z5566">
        <v>3.6160357770324357E-2</v>
      </c>
    </row>
    <row r="5567" spans="1:26" x14ac:dyDescent="0.25">
      <c r="A5567" s="1">
        <v>5565</v>
      </c>
      <c r="Y5567">
        <v>55680.6</v>
      </c>
      <c r="Z5567">
        <v>3.6160357770324357E-2</v>
      </c>
    </row>
    <row r="5568" spans="1:26" x14ac:dyDescent="0.25">
      <c r="A5568" s="1">
        <v>5566</v>
      </c>
      <c r="Y5568">
        <v>55690.8</v>
      </c>
      <c r="Z5568">
        <v>3.6164756133177413E-2</v>
      </c>
    </row>
    <row r="5569" spans="1:26" x14ac:dyDescent="0.25">
      <c r="A5569" s="1">
        <v>5567</v>
      </c>
      <c r="Y5569">
        <v>55701</v>
      </c>
      <c r="Z5569">
        <v>3.6164756133177413E-2</v>
      </c>
    </row>
    <row r="5570" spans="1:26" x14ac:dyDescent="0.25">
      <c r="A5570" s="1">
        <v>5568</v>
      </c>
      <c r="Y5570">
        <v>55710.6</v>
      </c>
      <c r="Z5570">
        <v>3.6160357770324357E-2</v>
      </c>
    </row>
    <row r="5571" spans="1:26" x14ac:dyDescent="0.25">
      <c r="A5571" s="1">
        <v>5569</v>
      </c>
      <c r="Y5571">
        <v>55720.800000000003</v>
      </c>
      <c r="Z5571">
        <v>3.6164756133177413E-2</v>
      </c>
    </row>
    <row r="5572" spans="1:26" x14ac:dyDescent="0.25">
      <c r="A5572" s="1">
        <v>5570</v>
      </c>
      <c r="Y5572">
        <v>55731</v>
      </c>
      <c r="Z5572">
        <v>3.6164756133177413E-2</v>
      </c>
    </row>
    <row r="5573" spans="1:26" x14ac:dyDescent="0.25">
      <c r="A5573" s="1">
        <v>5571</v>
      </c>
      <c r="Y5573">
        <v>55740.6</v>
      </c>
      <c r="Z5573">
        <v>3.6164756133177413E-2</v>
      </c>
    </row>
    <row r="5574" spans="1:26" x14ac:dyDescent="0.25">
      <c r="A5574" s="1">
        <v>5572</v>
      </c>
      <c r="Y5574">
        <v>55750.8</v>
      </c>
      <c r="Z5574">
        <v>3.6164756133177413E-2</v>
      </c>
    </row>
    <row r="5575" spans="1:26" x14ac:dyDescent="0.25">
      <c r="A5575" s="1">
        <v>5573</v>
      </c>
      <c r="Y5575">
        <v>55761</v>
      </c>
      <c r="Z5575">
        <v>3.6164756133177413E-2</v>
      </c>
    </row>
    <row r="5576" spans="1:26" x14ac:dyDescent="0.25">
      <c r="A5576" s="1">
        <v>5574</v>
      </c>
      <c r="Y5576">
        <v>55770.6</v>
      </c>
      <c r="Z5576">
        <v>3.6164756133177413E-2</v>
      </c>
    </row>
    <row r="5577" spans="1:26" x14ac:dyDescent="0.25">
      <c r="A5577" s="1">
        <v>5575</v>
      </c>
      <c r="Y5577">
        <v>55780.800000000003</v>
      </c>
      <c r="Z5577">
        <v>3.6164756133177413E-2</v>
      </c>
    </row>
    <row r="5578" spans="1:26" x14ac:dyDescent="0.25">
      <c r="A5578" s="1">
        <v>5576</v>
      </c>
      <c r="Y5578">
        <v>55791</v>
      </c>
      <c r="Z5578">
        <v>3.6169154455888322E-2</v>
      </c>
    </row>
    <row r="5579" spans="1:26" x14ac:dyDescent="0.25">
      <c r="A5579" s="1">
        <v>5577</v>
      </c>
      <c r="Y5579">
        <v>55800.6</v>
      </c>
      <c r="Z5579">
        <v>3.6169154455888322E-2</v>
      </c>
    </row>
    <row r="5580" spans="1:26" x14ac:dyDescent="0.25">
      <c r="A5580" s="1">
        <v>5578</v>
      </c>
      <c r="Y5580">
        <v>55810.8</v>
      </c>
      <c r="Z5580">
        <v>3.6169154455888322E-2</v>
      </c>
    </row>
    <row r="5581" spans="1:26" x14ac:dyDescent="0.25">
      <c r="A5581" s="1">
        <v>5579</v>
      </c>
      <c r="Y5581">
        <v>55821</v>
      </c>
      <c r="Z5581">
        <v>3.6169154455888322E-2</v>
      </c>
    </row>
    <row r="5582" spans="1:26" x14ac:dyDescent="0.25">
      <c r="A5582" s="1">
        <v>5580</v>
      </c>
      <c r="Y5582">
        <v>55831.199999999997</v>
      </c>
      <c r="Z5582">
        <v>3.6169154455888322E-2</v>
      </c>
    </row>
    <row r="5583" spans="1:26" x14ac:dyDescent="0.25">
      <c r="A5583" s="1">
        <v>5581</v>
      </c>
      <c r="Y5583">
        <v>55840.800000000003</v>
      </c>
      <c r="Z5583">
        <v>3.6169154455888322E-2</v>
      </c>
    </row>
    <row r="5584" spans="1:26" x14ac:dyDescent="0.25">
      <c r="A5584" s="1">
        <v>5582</v>
      </c>
      <c r="Y5584">
        <v>55851</v>
      </c>
      <c r="Z5584">
        <v>3.6169154455888322E-2</v>
      </c>
    </row>
    <row r="5585" spans="1:26" x14ac:dyDescent="0.25">
      <c r="A5585" s="1">
        <v>5583</v>
      </c>
      <c r="Y5585">
        <v>55861.2</v>
      </c>
      <c r="Z5585">
        <v>3.6169154455888322E-2</v>
      </c>
    </row>
    <row r="5586" spans="1:26" x14ac:dyDescent="0.25">
      <c r="A5586" s="1">
        <v>5584</v>
      </c>
      <c r="Y5586">
        <v>55870.8</v>
      </c>
      <c r="Z5586">
        <v>3.617355273845705E-2</v>
      </c>
    </row>
    <row r="5587" spans="1:26" x14ac:dyDescent="0.25">
      <c r="A5587" s="1">
        <v>5585</v>
      </c>
      <c r="Y5587">
        <v>55881</v>
      </c>
      <c r="Z5587">
        <v>3.617355273845705E-2</v>
      </c>
    </row>
    <row r="5588" spans="1:26" x14ac:dyDescent="0.25">
      <c r="A5588" s="1">
        <v>5586</v>
      </c>
      <c r="Y5588">
        <v>55891.199999999997</v>
      </c>
      <c r="Z5588">
        <v>3.617355273845705E-2</v>
      </c>
    </row>
    <row r="5589" spans="1:26" x14ac:dyDescent="0.25">
      <c r="A5589" s="1">
        <v>5587</v>
      </c>
      <c r="Y5589">
        <v>55900.800000000003</v>
      </c>
      <c r="Z5589">
        <v>3.617355273845705E-2</v>
      </c>
    </row>
    <row r="5590" spans="1:26" x14ac:dyDescent="0.25">
      <c r="A5590" s="1">
        <v>5588</v>
      </c>
      <c r="Y5590">
        <v>55911</v>
      </c>
      <c r="Z5590">
        <v>3.617355273845705E-2</v>
      </c>
    </row>
    <row r="5591" spans="1:26" x14ac:dyDescent="0.25">
      <c r="A5591" s="1">
        <v>5589</v>
      </c>
      <c r="Y5591">
        <v>55921.2</v>
      </c>
      <c r="Z5591">
        <v>3.617355273845705E-2</v>
      </c>
    </row>
    <row r="5592" spans="1:26" x14ac:dyDescent="0.25">
      <c r="A5592" s="1">
        <v>5590</v>
      </c>
      <c r="Y5592">
        <v>55930.8</v>
      </c>
      <c r="Z5592">
        <v>3.617355273845705E-2</v>
      </c>
    </row>
    <row r="5593" spans="1:26" x14ac:dyDescent="0.25">
      <c r="A5593" s="1">
        <v>5591</v>
      </c>
      <c r="Y5593">
        <v>55941</v>
      </c>
      <c r="Z5593">
        <v>3.617355273845705E-2</v>
      </c>
    </row>
    <row r="5594" spans="1:26" x14ac:dyDescent="0.25">
      <c r="A5594" s="1">
        <v>5592</v>
      </c>
      <c r="Y5594">
        <v>55951.199999999997</v>
      </c>
      <c r="Z5594">
        <v>3.617355273845705E-2</v>
      </c>
    </row>
    <row r="5595" spans="1:26" x14ac:dyDescent="0.25">
      <c r="A5595" s="1">
        <v>5593</v>
      </c>
      <c r="Y5595">
        <v>55960.800000000003</v>
      </c>
      <c r="Z5595">
        <v>3.6177950980884298E-2</v>
      </c>
    </row>
    <row r="5596" spans="1:26" x14ac:dyDescent="0.25">
      <c r="A5596" s="1">
        <v>5594</v>
      </c>
      <c r="Y5596">
        <v>55971</v>
      </c>
      <c r="Z5596">
        <v>3.6177950980884298E-2</v>
      </c>
    </row>
    <row r="5597" spans="1:26" x14ac:dyDescent="0.25">
      <c r="A5597" s="1">
        <v>5595</v>
      </c>
      <c r="Y5597">
        <v>55981.2</v>
      </c>
      <c r="Z5597">
        <v>3.6177950980884298E-2</v>
      </c>
    </row>
    <row r="5598" spans="1:26" x14ac:dyDescent="0.25">
      <c r="A5598" s="1">
        <v>5596</v>
      </c>
      <c r="Y5598">
        <v>55990.8</v>
      </c>
      <c r="Z5598">
        <v>3.6177950980884298E-2</v>
      </c>
    </row>
    <row r="5599" spans="1:26" x14ac:dyDescent="0.25">
      <c r="A5599" s="1">
        <v>5597</v>
      </c>
      <c r="Y5599">
        <v>56001</v>
      </c>
      <c r="Z5599">
        <v>3.617355273845705E-2</v>
      </c>
    </row>
    <row r="5600" spans="1:26" x14ac:dyDescent="0.25">
      <c r="A5600" s="1">
        <v>5598</v>
      </c>
      <c r="Y5600">
        <v>56011.199999999997</v>
      </c>
      <c r="Z5600">
        <v>3.617355273845705E-2</v>
      </c>
    </row>
    <row r="5601" spans="1:26" x14ac:dyDescent="0.25">
      <c r="A5601" s="1">
        <v>5599</v>
      </c>
      <c r="Y5601">
        <v>56020.800000000003</v>
      </c>
      <c r="Z5601">
        <v>3.617355273845705E-2</v>
      </c>
    </row>
    <row r="5602" spans="1:26" x14ac:dyDescent="0.25">
      <c r="A5602" s="1">
        <v>5600</v>
      </c>
      <c r="Y5602">
        <v>56031</v>
      </c>
      <c r="Z5602">
        <v>3.617355273845705E-2</v>
      </c>
    </row>
    <row r="5603" spans="1:26" x14ac:dyDescent="0.25">
      <c r="A5603" s="1">
        <v>5601</v>
      </c>
      <c r="Y5603">
        <v>56041.2</v>
      </c>
      <c r="Z5603">
        <v>3.617355273845705E-2</v>
      </c>
    </row>
    <row r="5604" spans="1:26" x14ac:dyDescent="0.25">
      <c r="A5604" s="1">
        <v>5602</v>
      </c>
      <c r="Y5604">
        <v>56050.8</v>
      </c>
      <c r="Z5604">
        <v>3.617355273845705E-2</v>
      </c>
    </row>
    <row r="5605" spans="1:26" x14ac:dyDescent="0.25">
      <c r="A5605" s="1">
        <v>5603</v>
      </c>
      <c r="Y5605">
        <v>56061</v>
      </c>
      <c r="Z5605">
        <v>3.617355273845705E-2</v>
      </c>
    </row>
    <row r="5606" spans="1:26" x14ac:dyDescent="0.25">
      <c r="A5606" s="1">
        <v>5604</v>
      </c>
      <c r="Y5606">
        <v>56071.199999999997</v>
      </c>
      <c r="Z5606">
        <v>3.617355273845705E-2</v>
      </c>
    </row>
    <row r="5607" spans="1:26" x14ac:dyDescent="0.25">
      <c r="A5607" s="1">
        <v>5605</v>
      </c>
      <c r="Y5607">
        <v>56080.800000000003</v>
      </c>
      <c r="Z5607">
        <v>3.617355273845705E-2</v>
      </c>
    </row>
    <row r="5608" spans="1:26" x14ac:dyDescent="0.25">
      <c r="A5608" s="1">
        <v>5606</v>
      </c>
      <c r="Y5608">
        <v>56091</v>
      </c>
      <c r="Z5608">
        <v>3.617355273845705E-2</v>
      </c>
    </row>
    <row r="5609" spans="1:26" x14ac:dyDescent="0.25">
      <c r="A5609" s="1">
        <v>5607</v>
      </c>
      <c r="Y5609">
        <v>56101.2</v>
      </c>
      <c r="Z5609">
        <v>3.6169154455888322E-2</v>
      </c>
    </row>
    <row r="5610" spans="1:26" x14ac:dyDescent="0.25">
      <c r="A5610" s="1">
        <v>5608</v>
      </c>
      <c r="Y5610">
        <v>56110.8</v>
      </c>
      <c r="Z5610">
        <v>3.617355273845705E-2</v>
      </c>
    </row>
    <row r="5611" spans="1:26" x14ac:dyDescent="0.25">
      <c r="A5611" s="1">
        <v>5609</v>
      </c>
      <c r="Y5611">
        <v>56121</v>
      </c>
      <c r="Z5611">
        <v>3.617355273845705E-2</v>
      </c>
    </row>
    <row r="5612" spans="1:26" x14ac:dyDescent="0.25">
      <c r="A5612" s="1">
        <v>5610</v>
      </c>
      <c r="Y5612">
        <v>56131.199999999997</v>
      </c>
      <c r="Z5612">
        <v>3.617355273845705E-2</v>
      </c>
    </row>
    <row r="5613" spans="1:26" x14ac:dyDescent="0.25">
      <c r="A5613" s="1">
        <v>5611</v>
      </c>
      <c r="Y5613">
        <v>56140.800000000003</v>
      </c>
      <c r="Z5613">
        <v>3.617355273845705E-2</v>
      </c>
    </row>
    <row r="5614" spans="1:26" x14ac:dyDescent="0.25">
      <c r="A5614" s="1">
        <v>5612</v>
      </c>
      <c r="Y5614">
        <v>56151</v>
      </c>
      <c r="Z5614">
        <v>3.617355273845705E-2</v>
      </c>
    </row>
    <row r="5615" spans="1:26" x14ac:dyDescent="0.25">
      <c r="A5615" s="1">
        <v>5613</v>
      </c>
      <c r="Y5615">
        <v>56161.2</v>
      </c>
      <c r="Z5615">
        <v>3.617355273845705E-2</v>
      </c>
    </row>
    <row r="5616" spans="1:26" x14ac:dyDescent="0.25">
      <c r="A5616" s="1">
        <v>5614</v>
      </c>
      <c r="Y5616">
        <v>56170.8</v>
      </c>
      <c r="Z5616">
        <v>3.617355273845705E-2</v>
      </c>
    </row>
    <row r="5617" spans="1:26" x14ac:dyDescent="0.25">
      <c r="A5617" s="1">
        <v>5615</v>
      </c>
      <c r="Y5617">
        <v>56181</v>
      </c>
      <c r="Z5617">
        <v>3.617355273845705E-2</v>
      </c>
    </row>
    <row r="5618" spans="1:26" x14ac:dyDescent="0.25">
      <c r="A5618" s="1">
        <v>5616</v>
      </c>
      <c r="Y5618">
        <v>56191.199999999997</v>
      </c>
      <c r="Z5618">
        <v>3.617355273845705E-2</v>
      </c>
    </row>
    <row r="5619" spans="1:26" x14ac:dyDescent="0.25">
      <c r="A5619" s="1">
        <v>5617</v>
      </c>
      <c r="Y5619">
        <v>56201.4</v>
      </c>
      <c r="Z5619">
        <v>3.617355273845705E-2</v>
      </c>
    </row>
    <row r="5620" spans="1:26" x14ac:dyDescent="0.25">
      <c r="A5620" s="1">
        <v>5618</v>
      </c>
      <c r="Y5620">
        <v>56211</v>
      </c>
      <c r="Z5620">
        <v>3.617355273845705E-2</v>
      </c>
    </row>
    <row r="5621" spans="1:26" x14ac:dyDescent="0.25">
      <c r="A5621" s="1">
        <v>5619</v>
      </c>
      <c r="Y5621">
        <v>56221.2</v>
      </c>
      <c r="Z5621">
        <v>3.617355273845705E-2</v>
      </c>
    </row>
    <row r="5622" spans="1:26" x14ac:dyDescent="0.25">
      <c r="A5622" s="1">
        <v>5620</v>
      </c>
      <c r="Y5622">
        <v>56231.4</v>
      </c>
      <c r="Z5622">
        <v>3.6169154455888322E-2</v>
      </c>
    </row>
    <row r="5623" spans="1:26" x14ac:dyDescent="0.25">
      <c r="A5623" s="1">
        <v>5621</v>
      </c>
      <c r="Y5623">
        <v>56241</v>
      </c>
      <c r="Z5623">
        <v>3.6169154455888322E-2</v>
      </c>
    </row>
    <row r="5624" spans="1:26" x14ac:dyDescent="0.25">
      <c r="A5624" s="1">
        <v>5622</v>
      </c>
      <c r="Y5624">
        <v>56251.199999999997</v>
      </c>
      <c r="Z5624">
        <v>3.6169154455888322E-2</v>
      </c>
    </row>
    <row r="5625" spans="1:26" x14ac:dyDescent="0.25">
      <c r="A5625" s="1">
        <v>5623</v>
      </c>
      <c r="Y5625">
        <v>56261.4</v>
      </c>
      <c r="Z5625">
        <v>3.617355273845705E-2</v>
      </c>
    </row>
    <row r="5626" spans="1:26" x14ac:dyDescent="0.25">
      <c r="A5626" s="1">
        <v>5624</v>
      </c>
      <c r="Y5626">
        <v>56271</v>
      </c>
      <c r="Z5626">
        <v>3.617355273845705E-2</v>
      </c>
    </row>
    <row r="5627" spans="1:26" x14ac:dyDescent="0.25">
      <c r="A5627" s="1">
        <v>5625</v>
      </c>
      <c r="Y5627">
        <v>56281.2</v>
      </c>
      <c r="Z5627">
        <v>3.617355273845705E-2</v>
      </c>
    </row>
    <row r="5628" spans="1:26" x14ac:dyDescent="0.25">
      <c r="A5628" s="1">
        <v>5626</v>
      </c>
      <c r="Y5628">
        <v>56291.4</v>
      </c>
      <c r="Z5628">
        <v>3.617355273845705E-2</v>
      </c>
    </row>
    <row r="5629" spans="1:26" x14ac:dyDescent="0.25">
      <c r="A5629" s="1">
        <v>5627</v>
      </c>
      <c r="Y5629">
        <v>56301</v>
      </c>
      <c r="Z5629">
        <v>3.617355273845705E-2</v>
      </c>
    </row>
    <row r="5630" spans="1:26" x14ac:dyDescent="0.25">
      <c r="A5630" s="1">
        <v>5628</v>
      </c>
      <c r="Y5630">
        <v>56311.199999999997</v>
      </c>
      <c r="Z5630">
        <v>3.617355273845705E-2</v>
      </c>
    </row>
    <row r="5631" spans="1:26" x14ac:dyDescent="0.25">
      <c r="A5631" s="1">
        <v>5629</v>
      </c>
      <c r="Y5631">
        <v>56321.4</v>
      </c>
      <c r="Z5631">
        <v>3.617355273845705E-2</v>
      </c>
    </row>
    <row r="5632" spans="1:26" x14ac:dyDescent="0.25">
      <c r="A5632" s="1">
        <v>5630</v>
      </c>
      <c r="Y5632">
        <v>56331</v>
      </c>
      <c r="Z5632">
        <v>3.6177950980884298E-2</v>
      </c>
    </row>
    <row r="5633" spans="1:26" x14ac:dyDescent="0.25">
      <c r="A5633" s="1">
        <v>5631</v>
      </c>
      <c r="Y5633">
        <v>56341.2</v>
      </c>
      <c r="Z5633">
        <v>3.6177950980884298E-2</v>
      </c>
    </row>
    <row r="5634" spans="1:26" x14ac:dyDescent="0.25">
      <c r="A5634" s="1">
        <v>5632</v>
      </c>
      <c r="Y5634">
        <v>56351.4</v>
      </c>
      <c r="Z5634">
        <v>3.6177950980884298E-2</v>
      </c>
    </row>
    <row r="5635" spans="1:26" x14ac:dyDescent="0.25">
      <c r="A5635" s="1">
        <v>5633</v>
      </c>
      <c r="Y5635">
        <v>56361</v>
      </c>
      <c r="Z5635">
        <v>3.6177950980884298E-2</v>
      </c>
    </row>
    <row r="5636" spans="1:26" x14ac:dyDescent="0.25">
      <c r="A5636" s="1">
        <v>5634</v>
      </c>
      <c r="Y5636">
        <v>56371.199999999997</v>
      </c>
      <c r="Z5636">
        <v>3.6177950980884298E-2</v>
      </c>
    </row>
    <row r="5637" spans="1:26" x14ac:dyDescent="0.25">
      <c r="A5637" s="1">
        <v>5635</v>
      </c>
      <c r="Y5637">
        <v>56381.4</v>
      </c>
      <c r="Z5637">
        <v>3.6177950980884298E-2</v>
      </c>
    </row>
    <row r="5638" spans="1:26" x14ac:dyDescent="0.25">
      <c r="A5638" s="1">
        <v>5636</v>
      </c>
      <c r="Y5638">
        <v>56391</v>
      </c>
      <c r="Z5638">
        <v>3.6177950980884298E-2</v>
      </c>
    </row>
    <row r="5639" spans="1:26" x14ac:dyDescent="0.25">
      <c r="A5639" s="1">
        <v>5637</v>
      </c>
      <c r="Y5639">
        <v>56401.2</v>
      </c>
      <c r="Z5639">
        <v>3.6182349183170613E-2</v>
      </c>
    </row>
    <row r="5640" spans="1:26" x14ac:dyDescent="0.25">
      <c r="A5640" s="1">
        <v>5638</v>
      </c>
      <c r="Y5640">
        <v>56411.4</v>
      </c>
      <c r="Z5640">
        <v>3.6182349183170613E-2</v>
      </c>
    </row>
    <row r="5641" spans="1:26" x14ac:dyDescent="0.25">
      <c r="A5641" s="1">
        <v>5639</v>
      </c>
      <c r="Y5641">
        <v>56421</v>
      </c>
      <c r="Z5641">
        <v>3.6182349183170613E-2</v>
      </c>
    </row>
    <row r="5642" spans="1:26" x14ac:dyDescent="0.25">
      <c r="A5642" s="1">
        <v>5640</v>
      </c>
      <c r="Y5642">
        <v>56431.199999999997</v>
      </c>
      <c r="Z5642">
        <v>3.6182349183170613E-2</v>
      </c>
    </row>
    <row r="5643" spans="1:26" x14ac:dyDescent="0.25">
      <c r="A5643" s="1">
        <v>5641</v>
      </c>
      <c r="Y5643">
        <v>56441.4</v>
      </c>
      <c r="Z5643">
        <v>3.6182349183170613E-2</v>
      </c>
    </row>
    <row r="5644" spans="1:26" x14ac:dyDescent="0.25">
      <c r="A5644" s="1">
        <v>5642</v>
      </c>
      <c r="Y5644">
        <v>56451</v>
      </c>
      <c r="Z5644">
        <v>3.6182349183170613E-2</v>
      </c>
    </row>
    <row r="5645" spans="1:26" x14ac:dyDescent="0.25">
      <c r="A5645" s="1">
        <v>5643</v>
      </c>
      <c r="Y5645">
        <v>56461.2</v>
      </c>
      <c r="Z5645">
        <v>3.6182349183170613E-2</v>
      </c>
    </row>
    <row r="5646" spans="1:26" x14ac:dyDescent="0.25">
      <c r="A5646" s="1">
        <v>5644</v>
      </c>
      <c r="Y5646">
        <v>56471.4</v>
      </c>
      <c r="Z5646">
        <v>3.6182349183170613E-2</v>
      </c>
    </row>
    <row r="5647" spans="1:26" x14ac:dyDescent="0.25">
      <c r="A5647" s="1">
        <v>5645</v>
      </c>
      <c r="Y5647">
        <v>56481</v>
      </c>
      <c r="Z5647">
        <v>3.6182349183170613E-2</v>
      </c>
    </row>
    <row r="5648" spans="1:26" x14ac:dyDescent="0.25">
      <c r="A5648" s="1">
        <v>5646</v>
      </c>
      <c r="Y5648">
        <v>56491.199999999997</v>
      </c>
      <c r="Z5648">
        <v>3.6182349183170613E-2</v>
      </c>
    </row>
    <row r="5649" spans="1:26" x14ac:dyDescent="0.25">
      <c r="A5649" s="1">
        <v>5647</v>
      </c>
      <c r="Y5649">
        <v>56501.4</v>
      </c>
      <c r="Z5649">
        <v>3.6182349183170613E-2</v>
      </c>
    </row>
    <row r="5650" spans="1:26" x14ac:dyDescent="0.25">
      <c r="A5650" s="1">
        <v>5648</v>
      </c>
      <c r="Y5650">
        <v>56511</v>
      </c>
      <c r="Z5650">
        <v>3.6182349183170613E-2</v>
      </c>
    </row>
    <row r="5651" spans="1:26" x14ac:dyDescent="0.25">
      <c r="A5651" s="1">
        <v>5649</v>
      </c>
      <c r="Y5651">
        <v>56521.2</v>
      </c>
      <c r="Z5651">
        <v>3.6182349183170613E-2</v>
      </c>
    </row>
    <row r="5652" spans="1:26" x14ac:dyDescent="0.25">
      <c r="A5652" s="1">
        <v>5650</v>
      </c>
      <c r="Y5652">
        <v>56531.4</v>
      </c>
      <c r="Z5652">
        <v>3.6182349183170613E-2</v>
      </c>
    </row>
    <row r="5653" spans="1:26" x14ac:dyDescent="0.25">
      <c r="A5653" s="1">
        <v>5651</v>
      </c>
      <c r="Y5653">
        <v>56541</v>
      </c>
      <c r="Z5653">
        <v>3.6182349183170613E-2</v>
      </c>
    </row>
    <row r="5654" spans="1:26" x14ac:dyDescent="0.25">
      <c r="A5654" s="1">
        <v>5652</v>
      </c>
      <c r="Y5654">
        <v>56551.199999999997</v>
      </c>
      <c r="Z5654">
        <v>3.6182349183170613E-2</v>
      </c>
    </row>
    <row r="5655" spans="1:26" x14ac:dyDescent="0.25">
      <c r="A5655" s="1">
        <v>5653</v>
      </c>
      <c r="Y5655">
        <v>56561.4</v>
      </c>
      <c r="Z5655">
        <v>3.6182349183170613E-2</v>
      </c>
    </row>
    <row r="5656" spans="1:26" x14ac:dyDescent="0.25">
      <c r="A5656" s="1">
        <v>5654</v>
      </c>
      <c r="Y5656">
        <v>56571</v>
      </c>
      <c r="Z5656">
        <v>3.6182349183170613E-2</v>
      </c>
    </row>
    <row r="5657" spans="1:26" x14ac:dyDescent="0.25">
      <c r="A5657" s="1">
        <v>5655</v>
      </c>
      <c r="Y5657">
        <v>56581.2</v>
      </c>
      <c r="Z5657">
        <v>3.6182349183170613E-2</v>
      </c>
    </row>
    <row r="5658" spans="1:26" x14ac:dyDescent="0.25">
      <c r="A5658" s="1">
        <v>5656</v>
      </c>
      <c r="Y5658">
        <v>56591.4</v>
      </c>
      <c r="Z5658">
        <v>3.6182349183170613E-2</v>
      </c>
    </row>
    <row r="5659" spans="1:26" x14ac:dyDescent="0.25">
      <c r="A5659" s="1">
        <v>5657</v>
      </c>
      <c r="Y5659">
        <v>56601.599999999999</v>
      </c>
      <c r="Z5659">
        <v>3.6182349183170613E-2</v>
      </c>
    </row>
    <row r="5660" spans="1:26" x14ac:dyDescent="0.25">
      <c r="A5660" s="1">
        <v>5658</v>
      </c>
      <c r="Y5660">
        <v>56611.199999999997</v>
      </c>
      <c r="Z5660">
        <v>3.6182349183170613E-2</v>
      </c>
    </row>
    <row r="5661" spans="1:26" x14ac:dyDescent="0.25">
      <c r="A5661" s="1">
        <v>5659</v>
      </c>
      <c r="Y5661">
        <v>56621.4</v>
      </c>
      <c r="Z5661">
        <v>3.6182349183170613E-2</v>
      </c>
    </row>
    <row r="5662" spans="1:26" x14ac:dyDescent="0.25">
      <c r="A5662" s="1">
        <v>5660</v>
      </c>
      <c r="Y5662">
        <v>56631.6</v>
      </c>
      <c r="Z5662">
        <v>3.6182349183170613E-2</v>
      </c>
    </row>
    <row r="5663" spans="1:26" x14ac:dyDescent="0.25">
      <c r="A5663" s="1">
        <v>5661</v>
      </c>
      <c r="Y5663">
        <v>56641.2</v>
      </c>
      <c r="Z5663">
        <v>3.6182349183170613E-2</v>
      </c>
    </row>
    <row r="5664" spans="1:26" x14ac:dyDescent="0.25">
      <c r="A5664" s="1">
        <v>5662</v>
      </c>
      <c r="Y5664">
        <v>56651.4</v>
      </c>
      <c r="Z5664">
        <v>3.6182349183170613E-2</v>
      </c>
    </row>
    <row r="5665" spans="1:26" x14ac:dyDescent="0.25">
      <c r="A5665" s="1">
        <v>5663</v>
      </c>
      <c r="Y5665">
        <v>56661.599999999999</v>
      </c>
      <c r="Z5665">
        <v>3.6182349183170613E-2</v>
      </c>
    </row>
    <row r="5666" spans="1:26" x14ac:dyDescent="0.25">
      <c r="A5666" s="1">
        <v>5664</v>
      </c>
      <c r="Y5666">
        <v>56671.199999999997</v>
      </c>
      <c r="Z5666">
        <v>3.6182349183170613E-2</v>
      </c>
    </row>
    <row r="5667" spans="1:26" x14ac:dyDescent="0.25">
      <c r="A5667" s="1">
        <v>5665</v>
      </c>
      <c r="Y5667">
        <v>56681.4</v>
      </c>
      <c r="Z5667">
        <v>3.6182349183170613E-2</v>
      </c>
    </row>
    <row r="5668" spans="1:26" x14ac:dyDescent="0.25">
      <c r="A5668" s="1">
        <v>5666</v>
      </c>
      <c r="Y5668">
        <v>56691.6</v>
      </c>
      <c r="Z5668">
        <v>3.6182349183170613E-2</v>
      </c>
    </row>
    <row r="5669" spans="1:26" x14ac:dyDescent="0.25">
      <c r="A5669" s="1">
        <v>5667</v>
      </c>
      <c r="Y5669">
        <v>56701.2</v>
      </c>
      <c r="Z5669">
        <v>3.6182349183170613E-2</v>
      </c>
    </row>
    <row r="5670" spans="1:26" x14ac:dyDescent="0.25">
      <c r="A5670" s="1">
        <v>5668</v>
      </c>
      <c r="Y5670">
        <v>56711.4</v>
      </c>
      <c r="Z5670">
        <v>3.6182349183170613E-2</v>
      </c>
    </row>
    <row r="5671" spans="1:26" x14ac:dyDescent="0.25">
      <c r="A5671" s="1">
        <v>5669</v>
      </c>
      <c r="Y5671">
        <v>56721.599999999999</v>
      </c>
      <c r="Z5671">
        <v>3.6182349183170613E-2</v>
      </c>
    </row>
    <row r="5672" spans="1:26" x14ac:dyDescent="0.25">
      <c r="A5672" s="1">
        <v>5670</v>
      </c>
      <c r="Y5672">
        <v>56731.199999999997</v>
      </c>
      <c r="Z5672">
        <v>3.6182349183170613E-2</v>
      </c>
    </row>
    <row r="5673" spans="1:26" x14ac:dyDescent="0.25">
      <c r="A5673" s="1">
        <v>5671</v>
      </c>
      <c r="Y5673">
        <v>56741.4</v>
      </c>
      <c r="Z5673">
        <v>3.6182349183170613E-2</v>
      </c>
    </row>
    <row r="5674" spans="1:26" x14ac:dyDescent="0.25">
      <c r="A5674" s="1">
        <v>5672</v>
      </c>
      <c r="Y5674">
        <v>56751.6</v>
      </c>
      <c r="Z5674">
        <v>3.6182349183170613E-2</v>
      </c>
    </row>
    <row r="5675" spans="1:26" x14ac:dyDescent="0.25">
      <c r="A5675" s="1">
        <v>5673</v>
      </c>
      <c r="Y5675">
        <v>56761.2</v>
      </c>
      <c r="Z5675">
        <v>3.6182349183170613E-2</v>
      </c>
    </row>
    <row r="5676" spans="1:26" x14ac:dyDescent="0.25">
      <c r="A5676" s="1">
        <v>5674</v>
      </c>
      <c r="Y5676">
        <v>56771.4</v>
      </c>
      <c r="Z5676">
        <v>3.6182349183170613E-2</v>
      </c>
    </row>
    <row r="5677" spans="1:26" x14ac:dyDescent="0.25">
      <c r="A5677" s="1">
        <v>5675</v>
      </c>
      <c r="Y5677">
        <v>56781.599999999999</v>
      </c>
      <c r="Z5677">
        <v>3.6182349183170613E-2</v>
      </c>
    </row>
    <row r="5678" spans="1:26" x14ac:dyDescent="0.25">
      <c r="A5678" s="1">
        <v>5676</v>
      </c>
      <c r="Y5678">
        <v>56791.199999999997</v>
      </c>
      <c r="Z5678">
        <v>3.6182349183170613E-2</v>
      </c>
    </row>
    <row r="5679" spans="1:26" x14ac:dyDescent="0.25">
      <c r="A5679" s="1">
        <v>5677</v>
      </c>
      <c r="Y5679">
        <v>56801.4</v>
      </c>
      <c r="Z5679">
        <v>3.6182349183170613E-2</v>
      </c>
    </row>
    <row r="5680" spans="1:26" x14ac:dyDescent="0.25">
      <c r="A5680" s="1">
        <v>5678</v>
      </c>
      <c r="Y5680">
        <v>56811.6</v>
      </c>
      <c r="Z5680">
        <v>3.6182349183170613E-2</v>
      </c>
    </row>
    <row r="5681" spans="1:26" x14ac:dyDescent="0.25">
      <c r="A5681" s="1">
        <v>5679</v>
      </c>
      <c r="Y5681">
        <v>56821.2</v>
      </c>
      <c r="Z5681">
        <v>3.6182349183170613E-2</v>
      </c>
    </row>
    <row r="5682" spans="1:26" x14ac:dyDescent="0.25">
      <c r="A5682" s="1">
        <v>5680</v>
      </c>
      <c r="Y5682">
        <v>56831.4</v>
      </c>
      <c r="Z5682">
        <v>3.6182349183170613E-2</v>
      </c>
    </row>
    <row r="5683" spans="1:26" x14ac:dyDescent="0.25">
      <c r="A5683" s="1">
        <v>5681</v>
      </c>
      <c r="Y5683">
        <v>56841.599999999999</v>
      </c>
      <c r="Z5683">
        <v>3.6182349183170613E-2</v>
      </c>
    </row>
    <row r="5684" spans="1:26" x14ac:dyDescent="0.25">
      <c r="A5684" s="1">
        <v>5682</v>
      </c>
      <c r="Y5684">
        <v>56851.199999999997</v>
      </c>
      <c r="Z5684">
        <v>3.6182349183170613E-2</v>
      </c>
    </row>
    <row r="5685" spans="1:26" x14ac:dyDescent="0.25">
      <c r="A5685" s="1">
        <v>5683</v>
      </c>
      <c r="Y5685">
        <v>56861.4</v>
      </c>
      <c r="Z5685">
        <v>3.6182349183170613E-2</v>
      </c>
    </row>
    <row r="5686" spans="1:26" x14ac:dyDescent="0.25">
      <c r="A5686" s="1">
        <v>5684</v>
      </c>
      <c r="Y5686">
        <v>56871.6</v>
      </c>
      <c r="Z5686">
        <v>3.6182349183170613E-2</v>
      </c>
    </row>
    <row r="5687" spans="1:26" x14ac:dyDescent="0.25">
      <c r="A5687" s="1">
        <v>5685</v>
      </c>
      <c r="Y5687">
        <v>56881.2</v>
      </c>
      <c r="Z5687">
        <v>3.6182349183170613E-2</v>
      </c>
    </row>
    <row r="5688" spans="1:26" x14ac:dyDescent="0.25">
      <c r="A5688" s="1">
        <v>5686</v>
      </c>
      <c r="Y5688">
        <v>56891.4</v>
      </c>
      <c r="Z5688">
        <v>3.6182349183170613E-2</v>
      </c>
    </row>
    <row r="5689" spans="1:26" x14ac:dyDescent="0.25">
      <c r="A5689" s="1">
        <v>5687</v>
      </c>
      <c r="Y5689">
        <v>56901.599999999999</v>
      </c>
      <c r="Z5689">
        <v>3.6186747345316517E-2</v>
      </c>
    </row>
    <row r="5690" spans="1:26" x14ac:dyDescent="0.25">
      <c r="A5690" s="1">
        <v>5688</v>
      </c>
      <c r="Y5690">
        <v>56911.199999999997</v>
      </c>
      <c r="Z5690">
        <v>3.6186747345316517E-2</v>
      </c>
    </row>
    <row r="5691" spans="1:26" x14ac:dyDescent="0.25">
      <c r="A5691" s="1">
        <v>5689</v>
      </c>
      <c r="Y5691">
        <v>56921.4</v>
      </c>
      <c r="Z5691">
        <v>3.6186747345316517E-2</v>
      </c>
    </row>
    <row r="5692" spans="1:26" x14ac:dyDescent="0.25">
      <c r="A5692" s="1">
        <v>5690</v>
      </c>
      <c r="Y5692">
        <v>56931.6</v>
      </c>
      <c r="Z5692">
        <v>3.6186747345316517E-2</v>
      </c>
    </row>
    <row r="5693" spans="1:26" x14ac:dyDescent="0.25">
      <c r="A5693" s="1">
        <v>5691</v>
      </c>
      <c r="Y5693">
        <v>56941.2</v>
      </c>
      <c r="Z5693">
        <v>3.6186747345316517E-2</v>
      </c>
    </row>
    <row r="5694" spans="1:26" x14ac:dyDescent="0.25">
      <c r="A5694" s="1">
        <v>5692</v>
      </c>
      <c r="Y5694">
        <v>56951.4</v>
      </c>
      <c r="Z5694">
        <v>3.6186747345316517E-2</v>
      </c>
    </row>
    <row r="5695" spans="1:26" x14ac:dyDescent="0.25">
      <c r="A5695" s="1">
        <v>5693</v>
      </c>
      <c r="Y5695">
        <v>56961.599999999999</v>
      </c>
      <c r="Z5695">
        <v>3.6186747345316517E-2</v>
      </c>
    </row>
    <row r="5696" spans="1:26" x14ac:dyDescent="0.25">
      <c r="A5696" s="1">
        <v>5694</v>
      </c>
      <c r="Y5696">
        <v>56971.8</v>
      </c>
      <c r="Z5696">
        <v>3.6186747345316517E-2</v>
      </c>
    </row>
    <row r="5697" spans="1:26" x14ac:dyDescent="0.25">
      <c r="A5697" s="1">
        <v>5695</v>
      </c>
      <c r="Y5697">
        <v>56981.4</v>
      </c>
      <c r="Z5697">
        <v>3.6186747345316517E-2</v>
      </c>
    </row>
    <row r="5698" spans="1:26" x14ac:dyDescent="0.25">
      <c r="A5698" s="1">
        <v>5696</v>
      </c>
      <c r="Y5698">
        <v>56991.6</v>
      </c>
      <c r="Z5698">
        <v>3.6186747345316517E-2</v>
      </c>
    </row>
    <row r="5699" spans="1:26" x14ac:dyDescent="0.25">
      <c r="A5699" s="1">
        <v>5697</v>
      </c>
      <c r="Y5699">
        <v>57001.8</v>
      </c>
      <c r="Z5699">
        <v>3.6186747345316517E-2</v>
      </c>
    </row>
    <row r="5700" spans="1:26" x14ac:dyDescent="0.25">
      <c r="A5700" s="1">
        <v>5698</v>
      </c>
      <c r="Y5700">
        <v>57011.4</v>
      </c>
      <c r="Z5700">
        <v>3.6186747345316517E-2</v>
      </c>
    </row>
    <row r="5701" spans="1:26" x14ac:dyDescent="0.25">
      <c r="A5701" s="1">
        <v>5699</v>
      </c>
      <c r="Y5701">
        <v>57021.599999999999</v>
      </c>
      <c r="Z5701">
        <v>3.6186747345316517E-2</v>
      </c>
    </row>
    <row r="5702" spans="1:26" x14ac:dyDescent="0.25">
      <c r="A5702" s="1">
        <v>5700</v>
      </c>
      <c r="Y5702">
        <v>57031.8</v>
      </c>
      <c r="Z5702">
        <v>3.6186747345316517E-2</v>
      </c>
    </row>
    <row r="5703" spans="1:26" x14ac:dyDescent="0.25">
      <c r="A5703" s="1">
        <v>5701</v>
      </c>
      <c r="Y5703">
        <v>57041.4</v>
      </c>
      <c r="Z5703">
        <v>3.6191145467322612E-2</v>
      </c>
    </row>
    <row r="5704" spans="1:26" x14ac:dyDescent="0.25">
      <c r="A5704" s="1">
        <v>5702</v>
      </c>
      <c r="Y5704">
        <v>57051.6</v>
      </c>
      <c r="Z5704">
        <v>3.6191145467322612E-2</v>
      </c>
    </row>
    <row r="5705" spans="1:26" x14ac:dyDescent="0.25">
      <c r="A5705" s="1">
        <v>5703</v>
      </c>
      <c r="Y5705">
        <v>57061.8</v>
      </c>
      <c r="Z5705">
        <v>3.6191145467322612E-2</v>
      </c>
    </row>
    <row r="5706" spans="1:26" x14ac:dyDescent="0.25">
      <c r="A5706" s="1">
        <v>5704</v>
      </c>
      <c r="Y5706">
        <v>57071.4</v>
      </c>
      <c r="Z5706">
        <v>3.6191145467322612E-2</v>
      </c>
    </row>
    <row r="5707" spans="1:26" x14ac:dyDescent="0.25">
      <c r="A5707" s="1">
        <v>5705</v>
      </c>
      <c r="Y5707">
        <v>57081.599999999999</v>
      </c>
      <c r="Z5707">
        <v>3.6191145467322612E-2</v>
      </c>
    </row>
    <row r="5708" spans="1:26" x14ac:dyDescent="0.25">
      <c r="A5708" s="1">
        <v>5706</v>
      </c>
      <c r="Y5708">
        <v>57091.8</v>
      </c>
      <c r="Z5708">
        <v>3.6191145467322612E-2</v>
      </c>
    </row>
    <row r="5709" spans="1:26" x14ac:dyDescent="0.25">
      <c r="A5709" s="1">
        <v>5707</v>
      </c>
      <c r="Y5709">
        <v>57101.4</v>
      </c>
      <c r="Z5709">
        <v>3.6191145467322612E-2</v>
      </c>
    </row>
    <row r="5710" spans="1:26" x14ac:dyDescent="0.25">
      <c r="A5710" s="1">
        <v>5708</v>
      </c>
      <c r="Y5710">
        <v>57111.6</v>
      </c>
      <c r="Z5710">
        <v>3.6191145467322612E-2</v>
      </c>
    </row>
    <row r="5711" spans="1:26" x14ac:dyDescent="0.25">
      <c r="A5711" s="1">
        <v>5709</v>
      </c>
      <c r="Y5711">
        <v>57121.8</v>
      </c>
      <c r="Z5711">
        <v>3.6191145467322612E-2</v>
      </c>
    </row>
    <row r="5712" spans="1:26" x14ac:dyDescent="0.25">
      <c r="A5712" s="1">
        <v>5710</v>
      </c>
      <c r="Y5712">
        <v>57131.4</v>
      </c>
      <c r="Z5712">
        <v>3.6191145467322612E-2</v>
      </c>
    </row>
    <row r="5713" spans="1:26" x14ac:dyDescent="0.25">
      <c r="A5713" s="1">
        <v>5711</v>
      </c>
      <c r="Y5713">
        <v>57141.599999999999</v>
      </c>
      <c r="Z5713">
        <v>3.6191145467322612E-2</v>
      </c>
    </row>
    <row r="5714" spans="1:26" x14ac:dyDescent="0.25">
      <c r="A5714" s="1">
        <v>5712</v>
      </c>
      <c r="Y5714">
        <v>57151.8</v>
      </c>
      <c r="Z5714">
        <v>3.6191145467322612E-2</v>
      </c>
    </row>
    <row r="5715" spans="1:26" x14ac:dyDescent="0.25">
      <c r="A5715" s="1">
        <v>5713</v>
      </c>
      <c r="Y5715">
        <v>57161.4</v>
      </c>
      <c r="Z5715">
        <v>3.6191145467322612E-2</v>
      </c>
    </row>
    <row r="5716" spans="1:26" x14ac:dyDescent="0.25">
      <c r="A5716" s="1">
        <v>5714</v>
      </c>
      <c r="Y5716">
        <v>57171.6</v>
      </c>
      <c r="Z5716">
        <v>3.6191145467322612E-2</v>
      </c>
    </row>
    <row r="5717" spans="1:26" x14ac:dyDescent="0.25">
      <c r="A5717" s="1">
        <v>5715</v>
      </c>
      <c r="Y5717">
        <v>57181.8</v>
      </c>
      <c r="Z5717">
        <v>3.6191145467322612E-2</v>
      </c>
    </row>
    <row r="5718" spans="1:26" x14ac:dyDescent="0.25">
      <c r="A5718" s="1">
        <v>5716</v>
      </c>
      <c r="Y5718">
        <v>57191.4</v>
      </c>
      <c r="Z5718">
        <v>3.6191145467322612E-2</v>
      </c>
    </row>
    <row r="5719" spans="1:26" x14ac:dyDescent="0.25">
      <c r="A5719" s="1">
        <v>5717</v>
      </c>
      <c r="Y5719">
        <v>57201.599999999999</v>
      </c>
      <c r="Z5719">
        <v>3.6191145467322612E-2</v>
      </c>
    </row>
    <row r="5720" spans="1:26" x14ac:dyDescent="0.25">
      <c r="A5720" s="1">
        <v>5718</v>
      </c>
      <c r="Y5720">
        <v>57211.8</v>
      </c>
      <c r="Z5720">
        <v>3.6186747345316517E-2</v>
      </c>
    </row>
    <row r="5721" spans="1:26" x14ac:dyDescent="0.25">
      <c r="A5721" s="1">
        <v>5719</v>
      </c>
      <c r="Y5721">
        <v>57221.4</v>
      </c>
      <c r="Z5721">
        <v>3.6186747345316517E-2</v>
      </c>
    </row>
    <row r="5722" spans="1:26" x14ac:dyDescent="0.25">
      <c r="A5722" s="1">
        <v>5720</v>
      </c>
      <c r="Y5722">
        <v>57231.6</v>
      </c>
      <c r="Z5722">
        <v>3.6186747345316517E-2</v>
      </c>
    </row>
    <row r="5723" spans="1:26" x14ac:dyDescent="0.25">
      <c r="A5723" s="1">
        <v>5721</v>
      </c>
      <c r="Y5723">
        <v>57241.8</v>
      </c>
      <c r="Z5723">
        <v>3.6191145467322612E-2</v>
      </c>
    </row>
    <row r="5724" spans="1:26" x14ac:dyDescent="0.25">
      <c r="A5724" s="1">
        <v>5722</v>
      </c>
      <c r="Y5724">
        <v>57251.4</v>
      </c>
      <c r="Z5724">
        <v>3.6191145467322612E-2</v>
      </c>
    </row>
    <row r="5725" spans="1:26" x14ac:dyDescent="0.25">
      <c r="A5725" s="1">
        <v>5723</v>
      </c>
      <c r="Y5725">
        <v>57261.599999999999</v>
      </c>
      <c r="Z5725">
        <v>3.6191145467322612E-2</v>
      </c>
    </row>
    <row r="5726" spans="1:26" x14ac:dyDescent="0.25">
      <c r="A5726" s="1">
        <v>5724</v>
      </c>
      <c r="Y5726">
        <v>57271.8</v>
      </c>
      <c r="Z5726">
        <v>3.6191145467322612E-2</v>
      </c>
    </row>
    <row r="5727" spans="1:26" x14ac:dyDescent="0.25">
      <c r="A5727" s="1">
        <v>5725</v>
      </c>
      <c r="Y5727">
        <v>57281.4</v>
      </c>
      <c r="Z5727">
        <v>3.6191145467322612E-2</v>
      </c>
    </row>
    <row r="5728" spans="1:26" x14ac:dyDescent="0.25">
      <c r="A5728" s="1">
        <v>5726</v>
      </c>
      <c r="Y5728">
        <v>57291.6</v>
      </c>
      <c r="Z5728">
        <v>3.6191145467322612E-2</v>
      </c>
    </row>
    <row r="5729" spans="1:26" x14ac:dyDescent="0.25">
      <c r="A5729" s="1">
        <v>5727</v>
      </c>
      <c r="Y5729">
        <v>57301.8</v>
      </c>
      <c r="Z5729">
        <v>3.6191145467322612E-2</v>
      </c>
    </row>
    <row r="5730" spans="1:26" x14ac:dyDescent="0.25">
      <c r="A5730" s="1">
        <v>5728</v>
      </c>
      <c r="Y5730">
        <v>57311.4</v>
      </c>
      <c r="Z5730">
        <v>3.6191145467322612E-2</v>
      </c>
    </row>
    <row r="5731" spans="1:26" x14ac:dyDescent="0.25">
      <c r="A5731" s="1">
        <v>5729</v>
      </c>
      <c r="Y5731">
        <v>57321.599999999999</v>
      </c>
      <c r="Z5731">
        <v>3.6191145467322612E-2</v>
      </c>
    </row>
    <row r="5732" spans="1:26" x14ac:dyDescent="0.25">
      <c r="A5732" s="1">
        <v>5730</v>
      </c>
      <c r="Y5732">
        <v>57331.8</v>
      </c>
      <c r="Z5732">
        <v>3.6191145467322612E-2</v>
      </c>
    </row>
    <row r="5733" spans="1:26" x14ac:dyDescent="0.25">
      <c r="A5733" s="1">
        <v>5731</v>
      </c>
      <c r="Y5733">
        <v>57341.4</v>
      </c>
      <c r="Z5733">
        <v>3.6191145467322612E-2</v>
      </c>
    </row>
    <row r="5734" spans="1:26" x14ac:dyDescent="0.25">
      <c r="A5734" s="1">
        <v>5732</v>
      </c>
      <c r="Y5734">
        <v>57351.6</v>
      </c>
      <c r="Z5734">
        <v>3.6191145467322612E-2</v>
      </c>
    </row>
    <row r="5735" spans="1:26" x14ac:dyDescent="0.25">
      <c r="A5735" s="1">
        <v>5733</v>
      </c>
      <c r="Y5735">
        <v>57361.8</v>
      </c>
      <c r="Z5735">
        <v>3.6191145467322612E-2</v>
      </c>
    </row>
    <row r="5736" spans="1:26" x14ac:dyDescent="0.25">
      <c r="A5736" s="1">
        <v>5734</v>
      </c>
      <c r="Y5736">
        <v>57371.4</v>
      </c>
      <c r="Z5736">
        <v>3.6191145467322612E-2</v>
      </c>
    </row>
    <row r="5737" spans="1:26" x14ac:dyDescent="0.25">
      <c r="A5737" s="1">
        <v>5735</v>
      </c>
      <c r="Y5737">
        <v>57381.599999999999</v>
      </c>
      <c r="Z5737">
        <v>3.6191145467322612E-2</v>
      </c>
    </row>
    <row r="5738" spans="1:26" x14ac:dyDescent="0.25">
      <c r="A5738" s="1">
        <v>5736</v>
      </c>
      <c r="Y5738">
        <v>57391.8</v>
      </c>
      <c r="Z5738">
        <v>3.6191145467322612E-2</v>
      </c>
    </row>
    <row r="5739" spans="1:26" x14ac:dyDescent="0.25">
      <c r="A5739" s="1">
        <v>5737</v>
      </c>
      <c r="Y5739">
        <v>57402</v>
      </c>
      <c r="Z5739">
        <v>3.6191145467322612E-2</v>
      </c>
    </row>
    <row r="5740" spans="1:26" x14ac:dyDescent="0.25">
      <c r="A5740" s="1">
        <v>5738</v>
      </c>
      <c r="Y5740">
        <v>57411.6</v>
      </c>
      <c r="Z5740">
        <v>3.6191145467322612E-2</v>
      </c>
    </row>
    <row r="5741" spans="1:26" x14ac:dyDescent="0.25">
      <c r="A5741" s="1">
        <v>5739</v>
      </c>
      <c r="Y5741">
        <v>57421.8</v>
      </c>
      <c r="Z5741">
        <v>3.6191145467322612E-2</v>
      </c>
    </row>
    <row r="5742" spans="1:26" x14ac:dyDescent="0.25">
      <c r="A5742" s="1">
        <v>5740</v>
      </c>
      <c r="Y5742">
        <v>57432</v>
      </c>
      <c r="Z5742">
        <v>3.6191145467322612E-2</v>
      </c>
    </row>
    <row r="5743" spans="1:26" x14ac:dyDescent="0.25">
      <c r="A5743" s="1">
        <v>5741</v>
      </c>
      <c r="Y5743">
        <v>57441.599999999999</v>
      </c>
      <c r="Z5743">
        <v>3.6191145467322612E-2</v>
      </c>
    </row>
    <row r="5744" spans="1:26" x14ac:dyDescent="0.25">
      <c r="A5744" s="1">
        <v>5742</v>
      </c>
      <c r="Y5744">
        <v>57451.8</v>
      </c>
      <c r="Z5744">
        <v>3.6191145467322612E-2</v>
      </c>
    </row>
    <row r="5745" spans="1:26" x14ac:dyDescent="0.25">
      <c r="A5745" s="1">
        <v>5743</v>
      </c>
      <c r="Y5745">
        <v>57462</v>
      </c>
      <c r="Z5745">
        <v>3.6191145467322612E-2</v>
      </c>
    </row>
    <row r="5746" spans="1:26" x14ac:dyDescent="0.25">
      <c r="A5746" s="1">
        <v>5744</v>
      </c>
      <c r="Y5746">
        <v>57471.6</v>
      </c>
      <c r="Z5746">
        <v>3.6191145467322612E-2</v>
      </c>
    </row>
    <row r="5747" spans="1:26" x14ac:dyDescent="0.25">
      <c r="A5747" s="1">
        <v>5745</v>
      </c>
      <c r="Y5747">
        <v>57481.8</v>
      </c>
      <c r="Z5747">
        <v>3.6191145467322612E-2</v>
      </c>
    </row>
    <row r="5748" spans="1:26" x14ac:dyDescent="0.25">
      <c r="A5748" s="1">
        <v>5746</v>
      </c>
      <c r="Y5748">
        <v>57492</v>
      </c>
      <c r="Z5748">
        <v>3.6191145467322612E-2</v>
      </c>
    </row>
    <row r="5749" spans="1:26" x14ac:dyDescent="0.25">
      <c r="A5749" s="1">
        <v>5747</v>
      </c>
      <c r="Y5749">
        <v>57501.599999999999</v>
      </c>
      <c r="Z5749">
        <v>3.6191145467322612E-2</v>
      </c>
    </row>
    <row r="5750" spans="1:26" x14ac:dyDescent="0.25">
      <c r="A5750" s="1">
        <v>5748</v>
      </c>
      <c r="Y5750">
        <v>57511.8</v>
      </c>
      <c r="Z5750">
        <v>3.6195543549189399E-2</v>
      </c>
    </row>
    <row r="5751" spans="1:26" x14ac:dyDescent="0.25">
      <c r="A5751" s="1">
        <v>5749</v>
      </c>
      <c r="Y5751">
        <v>57522</v>
      </c>
      <c r="Z5751">
        <v>3.6195543549189399E-2</v>
      </c>
    </row>
    <row r="5752" spans="1:26" x14ac:dyDescent="0.25">
      <c r="A5752" s="1">
        <v>5750</v>
      </c>
      <c r="Y5752">
        <v>57531.6</v>
      </c>
      <c r="Z5752">
        <v>3.6195543549189399E-2</v>
      </c>
    </row>
    <row r="5753" spans="1:26" x14ac:dyDescent="0.25">
      <c r="A5753" s="1">
        <v>5751</v>
      </c>
      <c r="Y5753">
        <v>57541.8</v>
      </c>
      <c r="Z5753">
        <v>3.6195543549189399E-2</v>
      </c>
    </row>
    <row r="5754" spans="1:26" x14ac:dyDescent="0.25">
      <c r="A5754" s="1">
        <v>5752</v>
      </c>
      <c r="Y5754">
        <v>57552</v>
      </c>
      <c r="Z5754">
        <v>3.6195543549189399E-2</v>
      </c>
    </row>
    <row r="5755" spans="1:26" x14ac:dyDescent="0.25">
      <c r="A5755" s="1">
        <v>5753</v>
      </c>
      <c r="Y5755">
        <v>57561.599999999999</v>
      </c>
      <c r="Z5755">
        <v>3.6195543549189399E-2</v>
      </c>
    </row>
    <row r="5756" spans="1:26" x14ac:dyDescent="0.25">
      <c r="A5756" s="1">
        <v>5754</v>
      </c>
      <c r="Y5756">
        <v>57571.8</v>
      </c>
      <c r="Z5756">
        <v>3.6195543549189399E-2</v>
      </c>
    </row>
    <row r="5757" spans="1:26" x14ac:dyDescent="0.25">
      <c r="A5757" s="1">
        <v>5755</v>
      </c>
      <c r="Y5757">
        <v>57582</v>
      </c>
      <c r="Z5757">
        <v>3.6195543549189399E-2</v>
      </c>
    </row>
    <row r="5758" spans="1:26" x14ac:dyDescent="0.25">
      <c r="A5758" s="1">
        <v>5756</v>
      </c>
      <c r="Y5758">
        <v>57591.6</v>
      </c>
      <c r="Z5758">
        <v>3.6195543549189399E-2</v>
      </c>
    </row>
    <row r="5759" spans="1:26" x14ac:dyDescent="0.25">
      <c r="A5759" s="1">
        <v>5757</v>
      </c>
      <c r="Y5759">
        <v>57601.8</v>
      </c>
      <c r="Z5759">
        <v>3.6195543549189399E-2</v>
      </c>
    </row>
    <row r="5760" spans="1:26" x14ac:dyDescent="0.25">
      <c r="A5760" s="1">
        <v>5758</v>
      </c>
      <c r="Y5760">
        <v>57612</v>
      </c>
      <c r="Z5760">
        <v>3.6195543549189399E-2</v>
      </c>
    </row>
    <row r="5761" spans="1:26" x14ac:dyDescent="0.25">
      <c r="A5761" s="1">
        <v>5759</v>
      </c>
      <c r="Y5761">
        <v>57621.599999999999</v>
      </c>
      <c r="Z5761">
        <v>3.6195543549189399E-2</v>
      </c>
    </row>
    <row r="5762" spans="1:26" x14ac:dyDescent="0.25">
      <c r="A5762" s="1">
        <v>5760</v>
      </c>
      <c r="Y5762">
        <v>57631.8</v>
      </c>
      <c r="Z5762">
        <v>3.6195543549189399E-2</v>
      </c>
    </row>
    <row r="5763" spans="1:26" x14ac:dyDescent="0.25">
      <c r="A5763" s="1">
        <v>5761</v>
      </c>
      <c r="Y5763">
        <v>57642</v>
      </c>
      <c r="Z5763">
        <v>3.6195543549189399E-2</v>
      </c>
    </row>
    <row r="5764" spans="1:26" x14ac:dyDescent="0.25">
      <c r="A5764" s="1">
        <v>5762</v>
      </c>
      <c r="Y5764">
        <v>57651.6</v>
      </c>
      <c r="Z5764">
        <v>3.6195543549189399E-2</v>
      </c>
    </row>
    <row r="5765" spans="1:26" x14ac:dyDescent="0.25">
      <c r="A5765" s="1">
        <v>5763</v>
      </c>
      <c r="Y5765">
        <v>57661.8</v>
      </c>
      <c r="Z5765">
        <v>3.6195543549189399E-2</v>
      </c>
    </row>
    <row r="5766" spans="1:26" x14ac:dyDescent="0.25">
      <c r="A5766" s="1">
        <v>5764</v>
      </c>
      <c r="Y5766">
        <v>57672</v>
      </c>
      <c r="Z5766">
        <v>3.6195543549189399E-2</v>
      </c>
    </row>
    <row r="5767" spans="1:26" x14ac:dyDescent="0.25">
      <c r="A5767" s="1">
        <v>5765</v>
      </c>
      <c r="Y5767">
        <v>57681.599999999999</v>
      </c>
      <c r="Z5767">
        <v>3.6195543549189399E-2</v>
      </c>
    </row>
    <row r="5768" spans="1:26" x14ac:dyDescent="0.25">
      <c r="A5768" s="1">
        <v>5766</v>
      </c>
      <c r="Y5768">
        <v>57691.8</v>
      </c>
      <c r="Z5768">
        <v>3.6195543549189399E-2</v>
      </c>
    </row>
    <row r="5769" spans="1:26" x14ac:dyDescent="0.25">
      <c r="A5769" s="1">
        <v>5767</v>
      </c>
      <c r="Y5769">
        <v>57702</v>
      </c>
      <c r="Z5769">
        <v>3.6191145467322612E-2</v>
      </c>
    </row>
    <row r="5770" spans="1:26" x14ac:dyDescent="0.25">
      <c r="A5770" s="1">
        <v>5768</v>
      </c>
      <c r="Y5770">
        <v>57711.6</v>
      </c>
      <c r="Z5770">
        <v>3.6191145467322612E-2</v>
      </c>
    </row>
    <row r="5771" spans="1:26" x14ac:dyDescent="0.25">
      <c r="A5771" s="1">
        <v>5769</v>
      </c>
      <c r="Y5771">
        <v>57721.8</v>
      </c>
      <c r="Z5771">
        <v>3.6191145467322612E-2</v>
      </c>
    </row>
    <row r="5772" spans="1:26" x14ac:dyDescent="0.25">
      <c r="A5772" s="1">
        <v>5770</v>
      </c>
      <c r="Y5772">
        <v>57732</v>
      </c>
      <c r="Z5772">
        <v>3.6195543549189399E-2</v>
      </c>
    </row>
    <row r="5773" spans="1:26" x14ac:dyDescent="0.25">
      <c r="A5773" s="1">
        <v>5771</v>
      </c>
      <c r="Y5773">
        <v>57742.2</v>
      </c>
      <c r="Z5773">
        <v>3.6195543549189399E-2</v>
      </c>
    </row>
    <row r="5774" spans="1:26" x14ac:dyDescent="0.25">
      <c r="A5774" s="1">
        <v>5772</v>
      </c>
      <c r="Y5774">
        <v>57751.8</v>
      </c>
      <c r="Z5774">
        <v>3.6195543549189399E-2</v>
      </c>
    </row>
    <row r="5775" spans="1:26" x14ac:dyDescent="0.25">
      <c r="A5775" s="1">
        <v>5773</v>
      </c>
      <c r="Y5775">
        <v>57762</v>
      </c>
      <c r="Z5775">
        <v>3.6195543549189399E-2</v>
      </c>
    </row>
    <row r="5776" spans="1:26" x14ac:dyDescent="0.25">
      <c r="A5776" s="1">
        <v>5774</v>
      </c>
      <c r="Y5776">
        <v>57772.2</v>
      </c>
      <c r="Z5776">
        <v>3.6195543549189399E-2</v>
      </c>
    </row>
    <row r="5777" spans="1:26" x14ac:dyDescent="0.25">
      <c r="A5777" s="1">
        <v>5775</v>
      </c>
      <c r="Y5777">
        <v>57781.8</v>
      </c>
      <c r="Z5777">
        <v>3.6195543549189399E-2</v>
      </c>
    </row>
    <row r="5778" spans="1:26" x14ac:dyDescent="0.25">
      <c r="A5778" s="1">
        <v>5776</v>
      </c>
      <c r="Y5778">
        <v>57792</v>
      </c>
      <c r="Z5778">
        <v>3.6195543549189399E-2</v>
      </c>
    </row>
    <row r="5779" spans="1:26" x14ac:dyDescent="0.25">
      <c r="A5779" s="1">
        <v>5777</v>
      </c>
      <c r="Y5779">
        <v>57802.2</v>
      </c>
      <c r="Z5779">
        <v>3.6191145467322612E-2</v>
      </c>
    </row>
    <row r="5780" spans="1:26" x14ac:dyDescent="0.25">
      <c r="A5780" s="1">
        <v>5778</v>
      </c>
      <c r="Y5780">
        <v>57811.8</v>
      </c>
      <c r="Z5780">
        <v>3.6191145467322612E-2</v>
      </c>
    </row>
    <row r="5781" spans="1:26" x14ac:dyDescent="0.25">
      <c r="A5781" s="1">
        <v>5779</v>
      </c>
      <c r="Y5781">
        <v>57822</v>
      </c>
      <c r="Z5781">
        <v>3.6191145467322612E-2</v>
      </c>
    </row>
    <row r="5782" spans="1:26" x14ac:dyDescent="0.25">
      <c r="A5782" s="1">
        <v>5780</v>
      </c>
      <c r="Y5782">
        <v>57832.2</v>
      </c>
      <c r="Z5782">
        <v>3.6195543549189399E-2</v>
      </c>
    </row>
    <row r="5783" spans="1:26" x14ac:dyDescent="0.25">
      <c r="A5783" s="1">
        <v>5781</v>
      </c>
      <c r="Y5783">
        <v>57841.8</v>
      </c>
      <c r="Z5783">
        <v>3.6195543549189399E-2</v>
      </c>
    </row>
    <row r="5784" spans="1:26" x14ac:dyDescent="0.25">
      <c r="A5784" s="1">
        <v>5782</v>
      </c>
      <c r="Y5784">
        <v>57852</v>
      </c>
      <c r="Z5784">
        <v>3.6195543549189399E-2</v>
      </c>
    </row>
    <row r="5785" spans="1:26" x14ac:dyDescent="0.25">
      <c r="A5785" s="1">
        <v>5783</v>
      </c>
      <c r="Y5785">
        <v>57862.2</v>
      </c>
      <c r="Z5785">
        <v>3.6195543549189399E-2</v>
      </c>
    </row>
    <row r="5786" spans="1:26" x14ac:dyDescent="0.25">
      <c r="A5786" s="1">
        <v>5784</v>
      </c>
      <c r="Y5786">
        <v>57871.8</v>
      </c>
      <c r="Z5786">
        <v>3.6195543549189399E-2</v>
      </c>
    </row>
    <row r="5787" spans="1:26" x14ac:dyDescent="0.25">
      <c r="A5787" s="1">
        <v>5785</v>
      </c>
      <c r="Y5787">
        <v>57882</v>
      </c>
      <c r="Z5787">
        <v>3.6195543549189399E-2</v>
      </c>
    </row>
    <row r="5788" spans="1:26" x14ac:dyDescent="0.25">
      <c r="A5788" s="1">
        <v>5786</v>
      </c>
      <c r="Y5788">
        <v>57892.2</v>
      </c>
      <c r="Z5788">
        <v>3.6195543549189399E-2</v>
      </c>
    </row>
    <row r="5789" spans="1:26" x14ac:dyDescent="0.25">
      <c r="A5789" s="1">
        <v>5787</v>
      </c>
      <c r="Y5789">
        <v>57901.8</v>
      </c>
      <c r="Z5789">
        <v>3.6195543549189399E-2</v>
      </c>
    </row>
    <row r="5790" spans="1:26" x14ac:dyDescent="0.25">
      <c r="A5790" s="1">
        <v>5788</v>
      </c>
      <c r="Y5790">
        <v>57912</v>
      </c>
      <c r="Z5790">
        <v>3.6195543549189399E-2</v>
      </c>
    </row>
    <row r="5791" spans="1:26" x14ac:dyDescent="0.25">
      <c r="A5791" s="1">
        <v>5789</v>
      </c>
      <c r="Y5791">
        <v>57922.2</v>
      </c>
      <c r="Z5791">
        <v>3.6195543549189399E-2</v>
      </c>
    </row>
    <row r="5792" spans="1:26" x14ac:dyDescent="0.25">
      <c r="A5792" s="1">
        <v>5790</v>
      </c>
      <c r="Y5792">
        <v>57931.8</v>
      </c>
      <c r="Z5792">
        <v>3.6195543549189399E-2</v>
      </c>
    </row>
    <row r="5793" spans="1:26" x14ac:dyDescent="0.25">
      <c r="A5793" s="1">
        <v>5791</v>
      </c>
      <c r="Y5793">
        <v>57942</v>
      </c>
      <c r="Z5793">
        <v>3.6195543549189399E-2</v>
      </c>
    </row>
    <row r="5794" spans="1:26" x14ac:dyDescent="0.25">
      <c r="A5794" s="1">
        <v>5792</v>
      </c>
      <c r="Y5794">
        <v>57952.2</v>
      </c>
      <c r="Z5794">
        <v>3.6195543549189399E-2</v>
      </c>
    </row>
    <row r="5795" spans="1:26" x14ac:dyDescent="0.25">
      <c r="A5795" s="1">
        <v>5793</v>
      </c>
      <c r="Y5795">
        <v>57961.8</v>
      </c>
      <c r="Z5795">
        <v>3.6195543549189399E-2</v>
      </c>
    </row>
    <row r="5796" spans="1:26" x14ac:dyDescent="0.25">
      <c r="A5796" s="1">
        <v>5794</v>
      </c>
      <c r="Y5796">
        <v>57972</v>
      </c>
      <c r="Z5796">
        <v>3.6195543549189399E-2</v>
      </c>
    </row>
    <row r="5797" spans="1:26" x14ac:dyDescent="0.25">
      <c r="A5797" s="1">
        <v>5795</v>
      </c>
      <c r="Y5797">
        <v>57982.2</v>
      </c>
      <c r="Z5797">
        <v>3.6195543549189399E-2</v>
      </c>
    </row>
    <row r="5798" spans="1:26" x14ac:dyDescent="0.25">
      <c r="A5798" s="1">
        <v>5796</v>
      </c>
      <c r="Y5798">
        <v>57991.8</v>
      </c>
      <c r="Z5798">
        <v>3.6195543549189399E-2</v>
      </c>
    </row>
    <row r="5799" spans="1:26" x14ac:dyDescent="0.25">
      <c r="A5799" s="1">
        <v>5797</v>
      </c>
      <c r="Y5799">
        <v>58002</v>
      </c>
      <c r="Z5799">
        <v>3.6195543549189399E-2</v>
      </c>
    </row>
    <row r="5800" spans="1:26" x14ac:dyDescent="0.25">
      <c r="A5800" s="1">
        <v>5798</v>
      </c>
      <c r="Y5800">
        <v>58012.2</v>
      </c>
      <c r="Z5800">
        <v>3.6195543549189399E-2</v>
      </c>
    </row>
    <row r="5801" spans="1:26" x14ac:dyDescent="0.25">
      <c r="A5801" s="1">
        <v>5799</v>
      </c>
      <c r="Y5801">
        <v>58021.8</v>
      </c>
      <c r="Z5801">
        <v>3.6195543549189399E-2</v>
      </c>
    </row>
    <row r="5802" spans="1:26" x14ac:dyDescent="0.25">
      <c r="A5802" s="1">
        <v>5800</v>
      </c>
      <c r="Y5802">
        <v>58032</v>
      </c>
      <c r="Z5802">
        <v>3.6195543549189399E-2</v>
      </c>
    </row>
    <row r="5803" spans="1:26" x14ac:dyDescent="0.25">
      <c r="A5803" s="1">
        <v>5801</v>
      </c>
      <c r="Y5803">
        <v>58042.2</v>
      </c>
      <c r="Z5803">
        <v>3.6195543549189399E-2</v>
      </c>
    </row>
    <row r="5804" spans="1:26" x14ac:dyDescent="0.25">
      <c r="A5804" s="1">
        <v>5802</v>
      </c>
      <c r="Y5804">
        <v>58051.8</v>
      </c>
      <c r="Z5804">
        <v>3.6195543549189399E-2</v>
      </c>
    </row>
    <row r="5805" spans="1:26" x14ac:dyDescent="0.25">
      <c r="A5805" s="1">
        <v>5803</v>
      </c>
      <c r="Y5805">
        <v>58062</v>
      </c>
      <c r="Z5805">
        <v>3.6195543549189399E-2</v>
      </c>
    </row>
    <row r="5806" spans="1:26" x14ac:dyDescent="0.25">
      <c r="A5806" s="1">
        <v>5804</v>
      </c>
      <c r="Y5806">
        <v>58072.2</v>
      </c>
      <c r="Z5806">
        <v>3.6199941590917308E-2</v>
      </c>
    </row>
    <row r="5807" spans="1:26" x14ac:dyDescent="0.25">
      <c r="A5807" s="1">
        <v>5805</v>
      </c>
      <c r="Y5807">
        <v>58081.8</v>
      </c>
      <c r="Z5807">
        <v>3.6199941590917308E-2</v>
      </c>
    </row>
    <row r="5808" spans="1:26" x14ac:dyDescent="0.25">
      <c r="A5808" s="1">
        <v>5806</v>
      </c>
      <c r="Y5808">
        <v>58092</v>
      </c>
      <c r="Z5808">
        <v>3.6199941590917308E-2</v>
      </c>
    </row>
    <row r="5809" spans="1:26" x14ac:dyDescent="0.25">
      <c r="A5809" s="1">
        <v>5807</v>
      </c>
      <c r="Y5809">
        <v>58102.2</v>
      </c>
      <c r="Z5809">
        <v>3.6199941590917308E-2</v>
      </c>
    </row>
    <row r="5810" spans="1:26" x14ac:dyDescent="0.25">
      <c r="A5810" s="1">
        <v>5808</v>
      </c>
      <c r="Y5810">
        <v>58111.8</v>
      </c>
      <c r="Z5810">
        <v>3.6199941590917308E-2</v>
      </c>
    </row>
    <row r="5811" spans="1:26" x14ac:dyDescent="0.25">
      <c r="A5811" s="1">
        <v>5809</v>
      </c>
      <c r="Y5811">
        <v>58122</v>
      </c>
      <c r="Z5811">
        <v>3.6199941590917308E-2</v>
      </c>
    </row>
    <row r="5812" spans="1:26" x14ac:dyDescent="0.25">
      <c r="A5812" s="1">
        <v>5810</v>
      </c>
      <c r="Y5812">
        <v>58132.2</v>
      </c>
      <c r="Z5812">
        <v>3.6199941590917308E-2</v>
      </c>
    </row>
    <row r="5813" spans="1:26" x14ac:dyDescent="0.25">
      <c r="A5813" s="1">
        <v>5811</v>
      </c>
      <c r="Y5813">
        <v>58142.399999999987</v>
      </c>
      <c r="Z5813">
        <v>3.6199941590917308E-2</v>
      </c>
    </row>
    <row r="5814" spans="1:26" x14ac:dyDescent="0.25">
      <c r="A5814" s="1">
        <v>5812</v>
      </c>
      <c r="Y5814">
        <v>58152</v>
      </c>
      <c r="Z5814">
        <v>3.6199941590917308E-2</v>
      </c>
    </row>
    <row r="5815" spans="1:26" x14ac:dyDescent="0.25">
      <c r="A5815" s="1">
        <v>5813</v>
      </c>
      <c r="Y5815">
        <v>58162.2</v>
      </c>
      <c r="Z5815">
        <v>3.6199941590917308E-2</v>
      </c>
    </row>
    <row r="5816" spans="1:26" x14ac:dyDescent="0.25">
      <c r="A5816" s="1">
        <v>5814</v>
      </c>
      <c r="Y5816">
        <v>58172.399999999987</v>
      </c>
      <c r="Z5816">
        <v>3.6199941590917308E-2</v>
      </c>
    </row>
    <row r="5817" spans="1:26" x14ac:dyDescent="0.25">
      <c r="A5817" s="1">
        <v>5815</v>
      </c>
      <c r="Y5817">
        <v>58182</v>
      </c>
      <c r="Z5817">
        <v>3.6199941590917308E-2</v>
      </c>
    </row>
    <row r="5818" spans="1:26" x14ac:dyDescent="0.25">
      <c r="A5818" s="1">
        <v>5816</v>
      </c>
      <c r="Y5818">
        <v>58192.2</v>
      </c>
      <c r="Z5818">
        <v>3.6199941590917308E-2</v>
      </c>
    </row>
    <row r="5819" spans="1:26" x14ac:dyDescent="0.25">
      <c r="A5819" s="1">
        <v>5817</v>
      </c>
      <c r="Y5819">
        <v>58202.399999999987</v>
      </c>
      <c r="Z5819">
        <v>3.6199941590917308E-2</v>
      </c>
    </row>
    <row r="5820" spans="1:26" x14ac:dyDescent="0.25">
      <c r="A5820" s="1">
        <v>5818</v>
      </c>
      <c r="Y5820">
        <v>58212</v>
      </c>
      <c r="Z5820">
        <v>3.6199941590917308E-2</v>
      </c>
    </row>
    <row r="5821" spans="1:26" x14ac:dyDescent="0.25">
      <c r="A5821" s="1">
        <v>5819</v>
      </c>
      <c r="Y5821">
        <v>58222.2</v>
      </c>
      <c r="Z5821">
        <v>3.6199941590917308E-2</v>
      </c>
    </row>
    <row r="5822" spans="1:26" x14ac:dyDescent="0.25">
      <c r="A5822" s="1">
        <v>5820</v>
      </c>
      <c r="Y5822">
        <v>58232.399999999987</v>
      </c>
      <c r="Z5822">
        <v>3.6199941590917308E-2</v>
      </c>
    </row>
    <row r="5823" spans="1:26" x14ac:dyDescent="0.25">
      <c r="A5823" s="1">
        <v>5821</v>
      </c>
      <c r="Y5823">
        <v>58242</v>
      </c>
      <c r="Z5823">
        <v>3.6199941590917308E-2</v>
      </c>
    </row>
    <row r="5824" spans="1:26" x14ac:dyDescent="0.25">
      <c r="A5824" s="1">
        <v>5822</v>
      </c>
      <c r="Y5824">
        <v>58252.2</v>
      </c>
      <c r="Z5824">
        <v>3.6199941590917308E-2</v>
      </c>
    </row>
    <row r="5825" spans="1:26" x14ac:dyDescent="0.25">
      <c r="A5825" s="1">
        <v>5823</v>
      </c>
      <c r="Y5825">
        <v>58262.399999999987</v>
      </c>
      <c r="Z5825">
        <v>3.6199941590917308E-2</v>
      </c>
    </row>
    <row r="5826" spans="1:26" x14ac:dyDescent="0.25">
      <c r="A5826" s="1">
        <v>5824</v>
      </c>
      <c r="Y5826">
        <v>58272</v>
      </c>
      <c r="Z5826">
        <v>3.6195543549189399E-2</v>
      </c>
    </row>
    <row r="5827" spans="1:26" x14ac:dyDescent="0.25">
      <c r="A5827" s="1">
        <v>5825</v>
      </c>
      <c r="Y5827">
        <v>58282.2</v>
      </c>
      <c r="Z5827">
        <v>3.6195543549189399E-2</v>
      </c>
    </row>
    <row r="5828" spans="1:26" x14ac:dyDescent="0.25">
      <c r="A5828" s="1">
        <v>5826</v>
      </c>
      <c r="Y5828">
        <v>58292.399999999987</v>
      </c>
      <c r="Z5828">
        <v>3.6199941590917308E-2</v>
      </c>
    </row>
    <row r="5829" spans="1:26" x14ac:dyDescent="0.25">
      <c r="A5829" s="1">
        <v>5827</v>
      </c>
      <c r="Y5829">
        <v>58302</v>
      </c>
      <c r="Z5829">
        <v>3.6199941590917308E-2</v>
      </c>
    </row>
    <row r="5830" spans="1:26" x14ac:dyDescent="0.25">
      <c r="A5830" s="1">
        <v>5828</v>
      </c>
      <c r="Y5830">
        <v>58312.2</v>
      </c>
      <c r="Z5830">
        <v>3.6199941590917308E-2</v>
      </c>
    </row>
    <row r="5831" spans="1:26" x14ac:dyDescent="0.25">
      <c r="A5831" s="1">
        <v>5829</v>
      </c>
      <c r="Y5831">
        <v>58322.399999999987</v>
      </c>
      <c r="Z5831">
        <v>3.6199941590917308E-2</v>
      </c>
    </row>
    <row r="5832" spans="1:26" x14ac:dyDescent="0.25">
      <c r="A5832" s="1">
        <v>5830</v>
      </c>
      <c r="Y5832">
        <v>58332</v>
      </c>
      <c r="Z5832">
        <v>3.6199941590917308E-2</v>
      </c>
    </row>
    <row r="5833" spans="1:26" x14ac:dyDescent="0.25">
      <c r="A5833" s="1">
        <v>5831</v>
      </c>
      <c r="Y5833">
        <v>58342.2</v>
      </c>
      <c r="Z5833">
        <v>3.6199941590917308E-2</v>
      </c>
    </row>
    <row r="5834" spans="1:26" x14ac:dyDescent="0.25">
      <c r="A5834" s="1">
        <v>5832</v>
      </c>
      <c r="Y5834">
        <v>58352.399999999987</v>
      </c>
      <c r="Z5834">
        <v>3.6199941590917308E-2</v>
      </c>
    </row>
    <row r="5835" spans="1:26" x14ac:dyDescent="0.25">
      <c r="A5835" s="1">
        <v>5833</v>
      </c>
      <c r="Y5835">
        <v>58362</v>
      </c>
      <c r="Z5835">
        <v>3.6199941590917308E-2</v>
      </c>
    </row>
    <row r="5836" spans="1:26" x14ac:dyDescent="0.25">
      <c r="A5836" s="1">
        <v>5834</v>
      </c>
      <c r="Y5836">
        <v>58372.2</v>
      </c>
      <c r="Z5836">
        <v>3.6199941590917308E-2</v>
      </c>
    </row>
    <row r="5837" spans="1:26" x14ac:dyDescent="0.25">
      <c r="A5837" s="1">
        <v>5835</v>
      </c>
      <c r="Y5837">
        <v>58382.399999999987</v>
      </c>
      <c r="Z5837">
        <v>3.6199941590917308E-2</v>
      </c>
    </row>
    <row r="5838" spans="1:26" x14ac:dyDescent="0.25">
      <c r="A5838" s="1">
        <v>5836</v>
      </c>
      <c r="Y5838">
        <v>58392</v>
      </c>
      <c r="Z5838">
        <v>3.6199941590917308E-2</v>
      </c>
    </row>
    <row r="5839" spans="1:26" x14ac:dyDescent="0.25">
      <c r="A5839" s="1">
        <v>5837</v>
      </c>
      <c r="Y5839">
        <v>58402.2</v>
      </c>
      <c r="Z5839">
        <v>3.6199941590917308E-2</v>
      </c>
    </row>
    <row r="5840" spans="1:26" x14ac:dyDescent="0.25">
      <c r="A5840" s="1">
        <v>5838</v>
      </c>
      <c r="Y5840">
        <v>58412.399999999987</v>
      </c>
      <c r="Z5840">
        <v>3.6195543549189399E-2</v>
      </c>
    </row>
    <row r="5841" spans="1:26" x14ac:dyDescent="0.25">
      <c r="A5841" s="1">
        <v>5839</v>
      </c>
      <c r="Y5841">
        <v>58422</v>
      </c>
      <c r="Z5841">
        <v>3.6195543549189399E-2</v>
      </c>
    </row>
    <row r="5842" spans="1:26" x14ac:dyDescent="0.25">
      <c r="A5842" s="1">
        <v>5840</v>
      </c>
      <c r="Y5842">
        <v>58432.2</v>
      </c>
      <c r="Z5842">
        <v>3.6195543549189399E-2</v>
      </c>
    </row>
    <row r="5843" spans="1:26" x14ac:dyDescent="0.25">
      <c r="A5843" s="1">
        <v>5841</v>
      </c>
      <c r="Y5843">
        <v>58442.399999999987</v>
      </c>
      <c r="Z5843">
        <v>3.6195543549189399E-2</v>
      </c>
    </row>
    <row r="5844" spans="1:26" x14ac:dyDescent="0.25">
      <c r="A5844" s="1">
        <v>5842</v>
      </c>
      <c r="Y5844">
        <v>58452.600000000013</v>
      </c>
      <c r="Z5844">
        <v>3.6195543549189399E-2</v>
      </c>
    </row>
    <row r="5845" spans="1:26" x14ac:dyDescent="0.25">
      <c r="A5845" s="1">
        <v>5843</v>
      </c>
      <c r="Y5845">
        <v>58462.2</v>
      </c>
      <c r="Z5845">
        <v>3.6195543549189399E-2</v>
      </c>
    </row>
    <row r="5846" spans="1:26" x14ac:dyDescent="0.25">
      <c r="A5846" s="1">
        <v>5844</v>
      </c>
      <c r="Y5846">
        <v>58472.399999999987</v>
      </c>
      <c r="Z5846">
        <v>3.6195543549189399E-2</v>
      </c>
    </row>
    <row r="5847" spans="1:26" x14ac:dyDescent="0.25">
      <c r="A5847" s="1">
        <v>5845</v>
      </c>
      <c r="Y5847">
        <v>58482.600000000013</v>
      </c>
      <c r="Z5847">
        <v>3.6195543549189399E-2</v>
      </c>
    </row>
    <row r="5848" spans="1:26" x14ac:dyDescent="0.25">
      <c r="A5848" s="1">
        <v>5846</v>
      </c>
      <c r="Y5848">
        <v>58492.2</v>
      </c>
      <c r="Z5848">
        <v>3.6195543549189399E-2</v>
      </c>
    </row>
    <row r="5849" spans="1:26" x14ac:dyDescent="0.25">
      <c r="A5849" s="1">
        <v>5847</v>
      </c>
      <c r="Y5849">
        <v>58502.399999999987</v>
      </c>
      <c r="Z5849">
        <v>3.6195543549189399E-2</v>
      </c>
    </row>
    <row r="5850" spans="1:26" x14ac:dyDescent="0.25">
      <c r="A5850" s="1">
        <v>5848</v>
      </c>
      <c r="Y5850">
        <v>58512.600000000013</v>
      </c>
      <c r="Z5850">
        <v>3.6195543549189399E-2</v>
      </c>
    </row>
    <row r="5851" spans="1:26" x14ac:dyDescent="0.25">
      <c r="A5851" s="1">
        <v>5849</v>
      </c>
      <c r="Y5851">
        <v>58522.2</v>
      </c>
      <c r="Z5851">
        <v>3.6199941590917308E-2</v>
      </c>
    </row>
    <row r="5852" spans="1:26" x14ac:dyDescent="0.25">
      <c r="A5852" s="1">
        <v>5850</v>
      </c>
      <c r="Y5852">
        <v>58532.399999999987</v>
      </c>
      <c r="Z5852">
        <v>3.6199941590917308E-2</v>
      </c>
    </row>
    <row r="5853" spans="1:26" x14ac:dyDescent="0.25">
      <c r="A5853" s="1">
        <v>5851</v>
      </c>
      <c r="Y5853">
        <v>58542.600000000013</v>
      </c>
      <c r="Z5853">
        <v>3.6199941590917308E-2</v>
      </c>
    </row>
    <row r="5854" spans="1:26" x14ac:dyDescent="0.25">
      <c r="A5854" s="1">
        <v>5852</v>
      </c>
      <c r="Y5854">
        <v>58552.2</v>
      </c>
      <c r="Z5854">
        <v>3.6199941590917308E-2</v>
      </c>
    </row>
    <row r="5855" spans="1:26" x14ac:dyDescent="0.25">
      <c r="A5855" s="1">
        <v>5853</v>
      </c>
      <c r="Y5855">
        <v>58562.399999999987</v>
      </c>
      <c r="Z5855">
        <v>3.620433959250717E-2</v>
      </c>
    </row>
    <row r="5856" spans="1:26" x14ac:dyDescent="0.25">
      <c r="A5856" s="1">
        <v>5854</v>
      </c>
      <c r="Y5856">
        <v>58572.600000000013</v>
      </c>
      <c r="Z5856">
        <v>3.620433959250717E-2</v>
      </c>
    </row>
    <row r="5857" spans="1:26" x14ac:dyDescent="0.25">
      <c r="A5857" s="1">
        <v>5855</v>
      </c>
      <c r="Y5857">
        <v>58582.2</v>
      </c>
      <c r="Z5857">
        <v>3.620433959250717E-2</v>
      </c>
    </row>
    <row r="5858" spans="1:26" x14ac:dyDescent="0.25">
      <c r="A5858" s="1">
        <v>5856</v>
      </c>
      <c r="Y5858">
        <v>58592.399999999987</v>
      </c>
      <c r="Z5858">
        <v>3.620433959250717E-2</v>
      </c>
    </row>
    <row r="5859" spans="1:26" x14ac:dyDescent="0.25">
      <c r="A5859" s="1">
        <v>5857</v>
      </c>
      <c r="Y5859">
        <v>58602.600000000013</v>
      </c>
      <c r="Z5859">
        <v>3.6199941590917308E-2</v>
      </c>
    </row>
    <row r="5860" spans="1:26" x14ac:dyDescent="0.25">
      <c r="A5860" s="1">
        <v>5858</v>
      </c>
      <c r="Y5860">
        <v>58612.2</v>
      </c>
      <c r="Z5860">
        <v>3.6199941590917308E-2</v>
      </c>
    </row>
    <row r="5861" spans="1:26" x14ac:dyDescent="0.25">
      <c r="A5861" s="1">
        <v>5859</v>
      </c>
      <c r="Y5861">
        <v>58622.399999999987</v>
      </c>
      <c r="Z5861">
        <v>3.6199941590917308E-2</v>
      </c>
    </row>
    <row r="5862" spans="1:26" x14ac:dyDescent="0.25">
      <c r="A5862" s="1">
        <v>5860</v>
      </c>
      <c r="Y5862">
        <v>58632.600000000013</v>
      </c>
      <c r="Z5862">
        <v>3.6199941590917308E-2</v>
      </c>
    </row>
    <row r="5863" spans="1:26" x14ac:dyDescent="0.25">
      <c r="A5863" s="1">
        <v>5861</v>
      </c>
      <c r="Y5863">
        <v>58642.2</v>
      </c>
      <c r="Z5863">
        <v>3.6199941590917308E-2</v>
      </c>
    </row>
    <row r="5864" spans="1:26" x14ac:dyDescent="0.25">
      <c r="A5864" s="1">
        <v>5862</v>
      </c>
      <c r="Y5864">
        <v>58652.399999999987</v>
      </c>
      <c r="Z5864">
        <v>3.6199941590917308E-2</v>
      </c>
    </row>
    <row r="5865" spans="1:26" x14ac:dyDescent="0.25">
      <c r="A5865" s="1">
        <v>5863</v>
      </c>
      <c r="Y5865">
        <v>58662.600000000013</v>
      </c>
      <c r="Z5865">
        <v>3.6199941590917308E-2</v>
      </c>
    </row>
    <row r="5866" spans="1:26" x14ac:dyDescent="0.25">
      <c r="A5866" s="1">
        <v>5864</v>
      </c>
      <c r="Y5866">
        <v>58672.2</v>
      </c>
      <c r="Z5866">
        <v>3.620433959250717E-2</v>
      </c>
    </row>
    <row r="5867" spans="1:26" x14ac:dyDescent="0.25">
      <c r="A5867" s="1">
        <v>5865</v>
      </c>
      <c r="Y5867">
        <v>58682.399999999987</v>
      </c>
      <c r="Z5867">
        <v>3.620433959250717E-2</v>
      </c>
    </row>
    <row r="5868" spans="1:26" x14ac:dyDescent="0.25">
      <c r="A5868" s="1">
        <v>5866</v>
      </c>
      <c r="Y5868">
        <v>58692.600000000013</v>
      </c>
      <c r="Z5868">
        <v>3.620433959250717E-2</v>
      </c>
    </row>
    <row r="5869" spans="1:26" x14ac:dyDescent="0.25">
      <c r="A5869" s="1">
        <v>5867</v>
      </c>
      <c r="Y5869">
        <v>58702.2</v>
      </c>
      <c r="Z5869">
        <v>3.620433959250717E-2</v>
      </c>
    </row>
    <row r="5870" spans="1:26" x14ac:dyDescent="0.25">
      <c r="A5870" s="1">
        <v>5868</v>
      </c>
      <c r="Y5870">
        <v>58712.399999999987</v>
      </c>
      <c r="Z5870">
        <v>3.620433959250717E-2</v>
      </c>
    </row>
    <row r="5871" spans="1:26" x14ac:dyDescent="0.25">
      <c r="A5871" s="1">
        <v>5869</v>
      </c>
      <c r="Y5871">
        <v>58722.600000000013</v>
      </c>
      <c r="Z5871">
        <v>3.620433959250717E-2</v>
      </c>
    </row>
    <row r="5872" spans="1:26" x14ac:dyDescent="0.25">
      <c r="A5872" s="1">
        <v>5870</v>
      </c>
      <c r="Y5872">
        <v>58732.2</v>
      </c>
      <c r="Z5872">
        <v>3.620433959250717E-2</v>
      </c>
    </row>
    <row r="5873" spans="1:26" x14ac:dyDescent="0.25">
      <c r="A5873" s="1">
        <v>5871</v>
      </c>
      <c r="Y5873">
        <v>58742.399999999987</v>
      </c>
      <c r="Z5873">
        <v>3.620433959250717E-2</v>
      </c>
    </row>
    <row r="5874" spans="1:26" x14ac:dyDescent="0.25">
      <c r="A5874" s="1">
        <v>5872</v>
      </c>
      <c r="Y5874">
        <v>58752.600000000013</v>
      </c>
      <c r="Z5874">
        <v>3.620433959250717E-2</v>
      </c>
    </row>
    <row r="5875" spans="1:26" x14ac:dyDescent="0.25">
      <c r="A5875" s="1">
        <v>5873</v>
      </c>
      <c r="Y5875">
        <v>58762.2</v>
      </c>
      <c r="Z5875">
        <v>3.6199941590917308E-2</v>
      </c>
    </row>
    <row r="5876" spans="1:26" x14ac:dyDescent="0.25">
      <c r="A5876" s="1">
        <v>5874</v>
      </c>
      <c r="Y5876">
        <v>58772.399999999987</v>
      </c>
      <c r="Z5876">
        <v>3.6199941590917308E-2</v>
      </c>
    </row>
    <row r="5877" spans="1:26" x14ac:dyDescent="0.25">
      <c r="A5877" s="1">
        <v>5875</v>
      </c>
      <c r="Y5877">
        <v>58782.600000000013</v>
      </c>
      <c r="Z5877">
        <v>3.6199941590917308E-2</v>
      </c>
    </row>
    <row r="5878" spans="1:26" x14ac:dyDescent="0.25">
      <c r="A5878" s="1">
        <v>5876</v>
      </c>
      <c r="Y5878">
        <v>58792.800000000003</v>
      </c>
      <c r="Z5878">
        <v>3.6199941590917308E-2</v>
      </c>
    </row>
    <row r="5879" spans="1:26" x14ac:dyDescent="0.25">
      <c r="A5879" s="1">
        <v>5877</v>
      </c>
      <c r="Y5879">
        <v>58802.399999999987</v>
      </c>
      <c r="Z5879">
        <v>3.6195543549189399E-2</v>
      </c>
    </row>
    <row r="5880" spans="1:26" x14ac:dyDescent="0.25">
      <c r="A5880" s="1">
        <v>5878</v>
      </c>
      <c r="Y5880">
        <v>58812.600000000013</v>
      </c>
      <c r="Z5880">
        <v>3.6195543549189399E-2</v>
      </c>
    </row>
    <row r="5881" spans="1:26" x14ac:dyDescent="0.25">
      <c r="A5881" s="1">
        <v>5879</v>
      </c>
      <c r="Y5881">
        <v>58822.8</v>
      </c>
      <c r="Z5881">
        <v>3.6195543549189399E-2</v>
      </c>
    </row>
    <row r="5882" spans="1:26" x14ac:dyDescent="0.25">
      <c r="A5882" s="1">
        <v>5880</v>
      </c>
      <c r="Y5882">
        <v>58832.399999999987</v>
      </c>
      <c r="Z5882">
        <v>3.6195543549189399E-2</v>
      </c>
    </row>
    <row r="5883" spans="1:26" x14ac:dyDescent="0.25">
      <c r="A5883" s="1">
        <v>5881</v>
      </c>
      <c r="Y5883">
        <v>58842.600000000013</v>
      </c>
      <c r="Z5883">
        <v>3.6199941590917308E-2</v>
      </c>
    </row>
    <row r="5884" spans="1:26" x14ac:dyDescent="0.25">
      <c r="A5884" s="1">
        <v>5882</v>
      </c>
      <c r="Y5884">
        <v>58852.800000000003</v>
      </c>
      <c r="Z5884">
        <v>3.6199941590917308E-2</v>
      </c>
    </row>
    <row r="5885" spans="1:26" x14ac:dyDescent="0.25">
      <c r="A5885" s="1">
        <v>5883</v>
      </c>
      <c r="Y5885">
        <v>58862.399999999987</v>
      </c>
      <c r="Z5885">
        <v>3.6199941590917308E-2</v>
      </c>
    </row>
    <row r="5886" spans="1:26" x14ac:dyDescent="0.25">
      <c r="A5886" s="1">
        <v>5884</v>
      </c>
      <c r="Y5886">
        <v>58872.600000000013</v>
      </c>
      <c r="Z5886">
        <v>3.6199941590917308E-2</v>
      </c>
    </row>
    <row r="5887" spans="1:26" x14ac:dyDescent="0.25">
      <c r="A5887" s="1">
        <v>5885</v>
      </c>
      <c r="Y5887">
        <v>58882.8</v>
      </c>
      <c r="Z5887">
        <v>3.6199941590917308E-2</v>
      </c>
    </row>
    <row r="5888" spans="1:26" x14ac:dyDescent="0.25">
      <c r="A5888" s="1">
        <v>5886</v>
      </c>
      <c r="Y5888">
        <v>58892.399999999987</v>
      </c>
      <c r="Z5888">
        <v>3.6199941590917308E-2</v>
      </c>
    </row>
    <row r="5889" spans="1:26" x14ac:dyDescent="0.25">
      <c r="A5889" s="1">
        <v>5887</v>
      </c>
      <c r="Y5889">
        <v>58902.600000000013</v>
      </c>
      <c r="Z5889">
        <v>3.6199941590917308E-2</v>
      </c>
    </row>
    <row r="5890" spans="1:26" x14ac:dyDescent="0.25">
      <c r="A5890" s="1">
        <v>5888</v>
      </c>
      <c r="Y5890">
        <v>58912.800000000003</v>
      </c>
      <c r="Z5890">
        <v>3.6199941590917308E-2</v>
      </c>
    </row>
    <row r="5891" spans="1:26" x14ac:dyDescent="0.25">
      <c r="A5891" s="1">
        <v>5889</v>
      </c>
      <c r="Y5891">
        <v>58922.399999999987</v>
      </c>
      <c r="Z5891">
        <v>3.6199941590917308E-2</v>
      </c>
    </row>
    <row r="5892" spans="1:26" x14ac:dyDescent="0.25">
      <c r="A5892" s="1">
        <v>5890</v>
      </c>
      <c r="Y5892">
        <v>58932.600000000013</v>
      </c>
      <c r="Z5892">
        <v>3.6199941590917308E-2</v>
      </c>
    </row>
    <row r="5893" spans="1:26" x14ac:dyDescent="0.25">
      <c r="A5893" s="1">
        <v>5891</v>
      </c>
      <c r="Y5893">
        <v>58942.8</v>
      </c>
      <c r="Z5893">
        <v>3.6199941590917308E-2</v>
      </c>
    </row>
    <row r="5894" spans="1:26" x14ac:dyDescent="0.25">
      <c r="A5894" s="1">
        <v>5892</v>
      </c>
      <c r="Y5894">
        <v>58952.399999999987</v>
      </c>
      <c r="Z5894">
        <v>3.6195543549189399E-2</v>
      </c>
    </row>
    <row r="5895" spans="1:26" x14ac:dyDescent="0.25">
      <c r="A5895" s="1">
        <v>5893</v>
      </c>
      <c r="Y5895">
        <v>58962.600000000013</v>
      </c>
      <c r="Z5895">
        <v>3.6195543549189399E-2</v>
      </c>
    </row>
    <row r="5896" spans="1:26" x14ac:dyDescent="0.25">
      <c r="A5896" s="1">
        <v>5894</v>
      </c>
      <c r="Y5896">
        <v>58972.800000000003</v>
      </c>
      <c r="Z5896">
        <v>3.6195543549189399E-2</v>
      </c>
    </row>
    <row r="5897" spans="1:26" x14ac:dyDescent="0.25">
      <c r="A5897" s="1">
        <v>5895</v>
      </c>
      <c r="Y5897">
        <v>58982.399999999987</v>
      </c>
      <c r="Z5897">
        <v>3.6195543549189399E-2</v>
      </c>
    </row>
    <row r="5898" spans="1:26" x14ac:dyDescent="0.25">
      <c r="A5898" s="1">
        <v>5896</v>
      </c>
      <c r="Y5898">
        <v>58992.600000000013</v>
      </c>
      <c r="Z5898">
        <v>3.6199941590917308E-2</v>
      </c>
    </row>
    <row r="5899" spans="1:26" x14ac:dyDescent="0.25">
      <c r="A5899" s="1">
        <v>5897</v>
      </c>
      <c r="Y5899">
        <v>59002.8</v>
      </c>
      <c r="Z5899">
        <v>3.6199941590917308E-2</v>
      </c>
    </row>
    <row r="5900" spans="1:26" x14ac:dyDescent="0.25">
      <c r="A5900" s="1">
        <v>5898</v>
      </c>
      <c r="Y5900">
        <v>59012.399999999987</v>
      </c>
      <c r="Z5900">
        <v>3.6199941590917308E-2</v>
      </c>
    </row>
    <row r="5901" spans="1:26" x14ac:dyDescent="0.25">
      <c r="A5901" s="1">
        <v>5899</v>
      </c>
      <c r="Y5901">
        <v>59022.600000000013</v>
      </c>
      <c r="Z5901">
        <v>3.6199941590917308E-2</v>
      </c>
    </row>
    <row r="5902" spans="1:26" x14ac:dyDescent="0.25">
      <c r="A5902" s="1">
        <v>5900</v>
      </c>
      <c r="Y5902">
        <v>59032.800000000003</v>
      </c>
      <c r="Z5902">
        <v>3.6199941590917308E-2</v>
      </c>
    </row>
    <row r="5903" spans="1:26" x14ac:dyDescent="0.25">
      <c r="A5903" s="1">
        <v>5901</v>
      </c>
      <c r="Y5903">
        <v>59042.399999999987</v>
      </c>
      <c r="Z5903">
        <v>3.6199941590917308E-2</v>
      </c>
    </row>
    <row r="5904" spans="1:26" x14ac:dyDescent="0.25">
      <c r="A5904" s="1">
        <v>5902</v>
      </c>
      <c r="Y5904">
        <v>59052.600000000013</v>
      </c>
      <c r="Z5904">
        <v>3.620433959250717E-2</v>
      </c>
    </row>
    <row r="5905" spans="1:26" x14ac:dyDescent="0.25">
      <c r="A5905" s="1">
        <v>5903</v>
      </c>
      <c r="Y5905">
        <v>59062.8</v>
      </c>
      <c r="Z5905">
        <v>3.620433959250717E-2</v>
      </c>
    </row>
    <row r="5906" spans="1:26" x14ac:dyDescent="0.25">
      <c r="A5906" s="1">
        <v>5904</v>
      </c>
      <c r="Y5906">
        <v>59072.399999999987</v>
      </c>
      <c r="Z5906">
        <v>3.620433959250717E-2</v>
      </c>
    </row>
    <row r="5907" spans="1:26" x14ac:dyDescent="0.25">
      <c r="A5907" s="1">
        <v>5905</v>
      </c>
      <c r="Y5907">
        <v>59082.600000000013</v>
      </c>
      <c r="Z5907">
        <v>3.620433959250717E-2</v>
      </c>
    </row>
    <row r="5908" spans="1:26" x14ac:dyDescent="0.25">
      <c r="A5908" s="1">
        <v>5906</v>
      </c>
      <c r="Y5908">
        <v>59092.800000000003</v>
      </c>
      <c r="Z5908">
        <v>3.620433959250717E-2</v>
      </c>
    </row>
    <row r="5909" spans="1:26" x14ac:dyDescent="0.25">
      <c r="A5909" s="1">
        <v>5907</v>
      </c>
      <c r="Y5909">
        <v>59102.399999999987</v>
      </c>
      <c r="Z5909">
        <v>3.620433959250717E-2</v>
      </c>
    </row>
    <row r="5910" spans="1:26" x14ac:dyDescent="0.25">
      <c r="A5910" s="1">
        <v>5908</v>
      </c>
      <c r="Y5910">
        <v>59112.600000000013</v>
      </c>
      <c r="Z5910">
        <v>3.620433959250717E-2</v>
      </c>
    </row>
    <row r="5911" spans="1:26" x14ac:dyDescent="0.25">
      <c r="A5911" s="1">
        <v>5909</v>
      </c>
      <c r="Y5911">
        <v>59122.8</v>
      </c>
      <c r="Z5911">
        <v>3.620433959250717E-2</v>
      </c>
    </row>
    <row r="5912" spans="1:26" x14ac:dyDescent="0.25">
      <c r="A5912" s="1">
        <v>5910</v>
      </c>
      <c r="Y5912">
        <v>59132.399999999987</v>
      </c>
      <c r="Z5912">
        <v>3.620433959250717E-2</v>
      </c>
    </row>
    <row r="5913" spans="1:26" x14ac:dyDescent="0.25">
      <c r="A5913" s="1">
        <v>5911</v>
      </c>
      <c r="Y5913">
        <v>59142.600000000013</v>
      </c>
      <c r="Z5913">
        <v>3.620433959250717E-2</v>
      </c>
    </row>
    <row r="5914" spans="1:26" x14ac:dyDescent="0.25">
      <c r="A5914" s="1">
        <v>5912</v>
      </c>
      <c r="Y5914">
        <v>59152.800000000003</v>
      </c>
      <c r="Z5914">
        <v>3.620433959250717E-2</v>
      </c>
    </row>
    <row r="5915" spans="1:26" x14ac:dyDescent="0.25">
      <c r="A5915" s="1">
        <v>5913</v>
      </c>
      <c r="Y5915">
        <v>59163</v>
      </c>
      <c r="Z5915">
        <v>3.620433959250717E-2</v>
      </c>
    </row>
    <row r="5916" spans="1:26" x14ac:dyDescent="0.25">
      <c r="A5916" s="1">
        <v>5914</v>
      </c>
      <c r="Y5916">
        <v>59172.600000000013</v>
      </c>
      <c r="Z5916">
        <v>3.620433959250717E-2</v>
      </c>
    </row>
    <row r="5917" spans="1:26" x14ac:dyDescent="0.25">
      <c r="A5917" s="1">
        <v>5915</v>
      </c>
      <c r="Y5917">
        <v>59182.8</v>
      </c>
      <c r="Z5917">
        <v>3.620433959250717E-2</v>
      </c>
    </row>
    <row r="5918" spans="1:26" x14ac:dyDescent="0.25">
      <c r="A5918" s="1">
        <v>5916</v>
      </c>
      <c r="Y5918">
        <v>59193</v>
      </c>
      <c r="Z5918">
        <v>3.6208737553959543E-2</v>
      </c>
    </row>
    <row r="5919" spans="1:26" x14ac:dyDescent="0.25">
      <c r="A5919" s="1">
        <v>5917</v>
      </c>
      <c r="Y5919">
        <v>59202.600000000013</v>
      </c>
      <c r="Z5919">
        <v>3.6208737553959543E-2</v>
      </c>
    </row>
    <row r="5920" spans="1:26" x14ac:dyDescent="0.25">
      <c r="A5920" s="1">
        <v>5918</v>
      </c>
      <c r="Y5920">
        <v>59212.800000000003</v>
      </c>
      <c r="Z5920">
        <v>3.6208737553959543E-2</v>
      </c>
    </row>
    <row r="5921" spans="1:26" x14ac:dyDescent="0.25">
      <c r="A5921" s="1">
        <v>5919</v>
      </c>
      <c r="Y5921">
        <v>59223</v>
      </c>
      <c r="Z5921">
        <v>3.6208737553959543E-2</v>
      </c>
    </row>
    <row r="5922" spans="1:26" x14ac:dyDescent="0.25">
      <c r="A5922" s="1">
        <v>5920</v>
      </c>
      <c r="Y5922">
        <v>59232.600000000013</v>
      </c>
      <c r="Z5922">
        <v>3.6208737553959543E-2</v>
      </c>
    </row>
    <row r="5923" spans="1:26" x14ac:dyDescent="0.25">
      <c r="A5923" s="1">
        <v>5921</v>
      </c>
      <c r="Y5923">
        <v>59242.8</v>
      </c>
      <c r="Z5923">
        <v>3.6208737553959543E-2</v>
      </c>
    </row>
    <row r="5924" spans="1:26" x14ac:dyDescent="0.25">
      <c r="A5924" s="1">
        <v>5922</v>
      </c>
      <c r="Y5924">
        <v>59253</v>
      </c>
      <c r="Z5924">
        <v>3.6208737553959543E-2</v>
      </c>
    </row>
    <row r="5925" spans="1:26" x14ac:dyDescent="0.25">
      <c r="A5925" s="1">
        <v>5923</v>
      </c>
      <c r="Y5925">
        <v>59262.600000000013</v>
      </c>
      <c r="Z5925">
        <v>3.6208737553959543E-2</v>
      </c>
    </row>
    <row r="5926" spans="1:26" x14ac:dyDescent="0.25">
      <c r="A5926" s="1">
        <v>5924</v>
      </c>
      <c r="Y5926">
        <v>59272.800000000003</v>
      </c>
      <c r="Z5926">
        <v>3.6208737553959543E-2</v>
      </c>
    </row>
    <row r="5927" spans="1:26" x14ac:dyDescent="0.25">
      <c r="A5927" s="1">
        <v>5925</v>
      </c>
      <c r="Y5927">
        <v>59283</v>
      </c>
      <c r="Z5927">
        <v>3.6208737553959543E-2</v>
      </c>
    </row>
    <row r="5928" spans="1:26" x14ac:dyDescent="0.25">
      <c r="A5928" s="1">
        <v>5926</v>
      </c>
      <c r="Y5928">
        <v>59292.600000000013</v>
      </c>
      <c r="Z5928">
        <v>3.620433959250717E-2</v>
      </c>
    </row>
    <row r="5929" spans="1:26" x14ac:dyDescent="0.25">
      <c r="A5929" s="1">
        <v>5927</v>
      </c>
      <c r="Y5929">
        <v>59302.8</v>
      </c>
      <c r="Z5929">
        <v>3.620433959250717E-2</v>
      </c>
    </row>
    <row r="5930" spans="1:26" x14ac:dyDescent="0.25">
      <c r="A5930" s="1">
        <v>5928</v>
      </c>
      <c r="Y5930">
        <v>59313</v>
      </c>
      <c r="Z5930">
        <v>3.620433959250717E-2</v>
      </c>
    </row>
    <row r="5931" spans="1:26" x14ac:dyDescent="0.25">
      <c r="A5931" s="1">
        <v>5929</v>
      </c>
      <c r="Y5931">
        <v>59322.600000000013</v>
      </c>
      <c r="Z5931">
        <v>3.620433959250717E-2</v>
      </c>
    </row>
    <row r="5932" spans="1:26" x14ac:dyDescent="0.25">
      <c r="A5932" s="1">
        <v>5930</v>
      </c>
      <c r="Y5932">
        <v>59332.800000000003</v>
      </c>
      <c r="Z5932">
        <v>3.620433959250717E-2</v>
      </c>
    </row>
    <row r="5933" spans="1:26" x14ac:dyDescent="0.25">
      <c r="A5933" s="1">
        <v>5931</v>
      </c>
      <c r="Y5933">
        <v>59343</v>
      </c>
      <c r="Z5933">
        <v>3.620433959250717E-2</v>
      </c>
    </row>
    <row r="5934" spans="1:26" x14ac:dyDescent="0.25">
      <c r="A5934" s="1">
        <v>5932</v>
      </c>
      <c r="Y5934">
        <v>59352.600000000013</v>
      </c>
      <c r="Z5934">
        <v>3.620433959250717E-2</v>
      </c>
    </row>
    <row r="5935" spans="1:26" x14ac:dyDescent="0.25">
      <c r="A5935" s="1">
        <v>5933</v>
      </c>
      <c r="Y5935">
        <v>59362.8</v>
      </c>
      <c r="Z5935">
        <v>3.620433959250717E-2</v>
      </c>
    </row>
    <row r="5936" spans="1:26" x14ac:dyDescent="0.25">
      <c r="A5936" s="1">
        <v>5934</v>
      </c>
      <c r="Y5936">
        <v>59373</v>
      </c>
      <c r="Z5936">
        <v>3.620433959250717E-2</v>
      </c>
    </row>
    <row r="5937" spans="1:26" x14ac:dyDescent="0.25">
      <c r="A5937" s="1">
        <v>5935</v>
      </c>
      <c r="Y5937">
        <v>59382.600000000013</v>
      </c>
      <c r="Z5937">
        <v>3.620433959250717E-2</v>
      </c>
    </row>
    <row r="5938" spans="1:26" x14ac:dyDescent="0.25">
      <c r="A5938" s="1">
        <v>5936</v>
      </c>
      <c r="Y5938">
        <v>59392.800000000003</v>
      </c>
      <c r="Z5938">
        <v>3.620433959250717E-2</v>
      </c>
    </row>
    <row r="5939" spans="1:26" x14ac:dyDescent="0.25">
      <c r="A5939" s="1">
        <v>5937</v>
      </c>
      <c r="Y5939">
        <v>59403</v>
      </c>
      <c r="Z5939">
        <v>3.620433959250717E-2</v>
      </c>
    </row>
    <row r="5940" spans="1:26" x14ac:dyDescent="0.25">
      <c r="A5940" s="1">
        <v>5938</v>
      </c>
      <c r="Y5940">
        <v>59412.600000000013</v>
      </c>
      <c r="Z5940">
        <v>3.620433959250717E-2</v>
      </c>
    </row>
    <row r="5941" spans="1:26" x14ac:dyDescent="0.25">
      <c r="A5941" s="1">
        <v>5939</v>
      </c>
      <c r="Y5941">
        <v>59422.8</v>
      </c>
      <c r="Z5941">
        <v>3.620433959250717E-2</v>
      </c>
    </row>
    <row r="5942" spans="1:26" x14ac:dyDescent="0.25">
      <c r="A5942" s="1">
        <v>5940</v>
      </c>
      <c r="Y5942">
        <v>59433</v>
      </c>
      <c r="Z5942">
        <v>3.620433959250717E-2</v>
      </c>
    </row>
    <row r="5943" spans="1:26" x14ac:dyDescent="0.25">
      <c r="A5943" s="1">
        <v>5941</v>
      </c>
      <c r="Y5943">
        <v>59442.600000000013</v>
      </c>
      <c r="Z5943">
        <v>3.620433959250717E-2</v>
      </c>
    </row>
    <row r="5944" spans="1:26" x14ac:dyDescent="0.25">
      <c r="A5944" s="1">
        <v>5942</v>
      </c>
      <c r="Y5944">
        <v>59452.800000000003</v>
      </c>
      <c r="Z5944">
        <v>3.620433959250717E-2</v>
      </c>
    </row>
    <row r="5945" spans="1:26" x14ac:dyDescent="0.25">
      <c r="A5945" s="1">
        <v>5943</v>
      </c>
      <c r="Y5945">
        <v>59463</v>
      </c>
      <c r="Z5945">
        <v>3.620433959250717E-2</v>
      </c>
    </row>
    <row r="5946" spans="1:26" x14ac:dyDescent="0.25">
      <c r="A5946" s="1">
        <v>5944</v>
      </c>
      <c r="Y5946">
        <v>59473.2</v>
      </c>
      <c r="Z5946">
        <v>3.620433959250717E-2</v>
      </c>
    </row>
    <row r="5947" spans="1:26" x14ac:dyDescent="0.25">
      <c r="A5947" s="1">
        <v>5945</v>
      </c>
      <c r="Y5947">
        <v>59482.8</v>
      </c>
      <c r="Z5947">
        <v>3.6199941590917308E-2</v>
      </c>
    </row>
    <row r="5948" spans="1:26" x14ac:dyDescent="0.25">
      <c r="A5948" s="1">
        <v>5946</v>
      </c>
      <c r="Y5948">
        <v>59493</v>
      </c>
      <c r="Z5948">
        <v>3.6199941590917308E-2</v>
      </c>
    </row>
    <row r="5949" spans="1:26" x14ac:dyDescent="0.25">
      <c r="A5949" s="1">
        <v>5947</v>
      </c>
      <c r="Y5949">
        <v>59503.199999999997</v>
      </c>
      <c r="Z5949">
        <v>3.6199941590917308E-2</v>
      </c>
    </row>
    <row r="5950" spans="1:26" x14ac:dyDescent="0.25">
      <c r="A5950" s="1">
        <v>5948</v>
      </c>
      <c r="Y5950">
        <v>59512.800000000003</v>
      </c>
      <c r="Z5950">
        <v>3.6199941590917308E-2</v>
      </c>
    </row>
    <row r="5951" spans="1:26" x14ac:dyDescent="0.25">
      <c r="A5951" s="1">
        <v>5949</v>
      </c>
      <c r="Y5951">
        <v>59523</v>
      </c>
      <c r="Z5951">
        <v>3.6199941590917308E-2</v>
      </c>
    </row>
    <row r="5952" spans="1:26" x14ac:dyDescent="0.25">
      <c r="A5952" s="1">
        <v>5950</v>
      </c>
      <c r="Y5952">
        <v>59533.2</v>
      </c>
      <c r="Z5952">
        <v>3.6199941590917308E-2</v>
      </c>
    </row>
    <row r="5953" spans="1:26" x14ac:dyDescent="0.25">
      <c r="A5953" s="1">
        <v>5951</v>
      </c>
      <c r="Y5953">
        <v>59542.8</v>
      </c>
      <c r="Z5953">
        <v>3.6199941590917308E-2</v>
      </c>
    </row>
    <row r="5954" spans="1:26" x14ac:dyDescent="0.25">
      <c r="A5954" s="1">
        <v>5952</v>
      </c>
      <c r="Y5954">
        <v>59553</v>
      </c>
      <c r="Z5954">
        <v>3.620433959250717E-2</v>
      </c>
    </row>
    <row r="5955" spans="1:26" x14ac:dyDescent="0.25">
      <c r="A5955" s="1">
        <v>5953</v>
      </c>
      <c r="Y5955">
        <v>59563.199999999997</v>
      </c>
      <c r="Z5955">
        <v>3.620433959250717E-2</v>
      </c>
    </row>
    <row r="5956" spans="1:26" x14ac:dyDescent="0.25">
      <c r="A5956" s="1">
        <v>5954</v>
      </c>
      <c r="Y5956">
        <v>59572.800000000003</v>
      </c>
      <c r="Z5956">
        <v>3.620433959250717E-2</v>
      </c>
    </row>
    <row r="5957" spans="1:26" x14ac:dyDescent="0.25">
      <c r="A5957" s="1">
        <v>5955</v>
      </c>
      <c r="Y5957">
        <v>59583</v>
      </c>
      <c r="Z5957">
        <v>3.620433959250717E-2</v>
      </c>
    </row>
    <row r="5958" spans="1:26" x14ac:dyDescent="0.25">
      <c r="A5958" s="1">
        <v>5956</v>
      </c>
      <c r="Y5958">
        <v>59593.2</v>
      </c>
      <c r="Z5958">
        <v>3.620433959250717E-2</v>
      </c>
    </row>
    <row r="5959" spans="1:26" x14ac:dyDescent="0.25">
      <c r="A5959" s="1">
        <v>5957</v>
      </c>
      <c r="Y5959">
        <v>59602.8</v>
      </c>
      <c r="Z5959">
        <v>3.620433959250717E-2</v>
      </c>
    </row>
    <row r="5960" spans="1:26" x14ac:dyDescent="0.25">
      <c r="A5960" s="1">
        <v>5958</v>
      </c>
      <c r="Y5960">
        <v>59613</v>
      </c>
      <c r="Z5960">
        <v>3.620433959250717E-2</v>
      </c>
    </row>
    <row r="5961" spans="1:26" x14ac:dyDescent="0.25">
      <c r="A5961" s="1">
        <v>5959</v>
      </c>
      <c r="Y5961">
        <v>59623.199999999997</v>
      </c>
      <c r="Z5961">
        <v>3.620433959250717E-2</v>
      </c>
    </row>
    <row r="5962" spans="1:26" x14ac:dyDescent="0.25">
      <c r="A5962" s="1">
        <v>5960</v>
      </c>
      <c r="Y5962">
        <v>59632.800000000003</v>
      </c>
      <c r="Z5962">
        <v>3.620433959250717E-2</v>
      </c>
    </row>
    <row r="5963" spans="1:26" x14ac:dyDescent="0.25">
      <c r="A5963" s="1">
        <v>5961</v>
      </c>
      <c r="Y5963">
        <v>59643</v>
      </c>
      <c r="Z5963">
        <v>3.620433959250717E-2</v>
      </c>
    </row>
    <row r="5964" spans="1:26" x14ac:dyDescent="0.25">
      <c r="A5964" s="1">
        <v>5962</v>
      </c>
      <c r="Y5964">
        <v>59653.2</v>
      </c>
      <c r="Z5964">
        <v>3.620433959250717E-2</v>
      </c>
    </row>
    <row r="5965" spans="1:26" x14ac:dyDescent="0.25">
      <c r="A5965" s="1">
        <v>5963</v>
      </c>
      <c r="Y5965">
        <v>59662.8</v>
      </c>
      <c r="Z5965">
        <v>3.620433959250717E-2</v>
      </c>
    </row>
    <row r="5966" spans="1:26" x14ac:dyDescent="0.25">
      <c r="A5966" s="1">
        <v>5964</v>
      </c>
      <c r="Y5966">
        <v>59673</v>
      </c>
      <c r="Z5966">
        <v>3.620433959250717E-2</v>
      </c>
    </row>
    <row r="5967" spans="1:26" x14ac:dyDescent="0.25">
      <c r="A5967" s="1">
        <v>5965</v>
      </c>
      <c r="Y5967">
        <v>59683.199999999997</v>
      </c>
      <c r="Z5967">
        <v>3.6208737553959543E-2</v>
      </c>
    </row>
    <row r="5968" spans="1:26" x14ac:dyDescent="0.25">
      <c r="A5968" s="1">
        <v>5966</v>
      </c>
      <c r="Y5968">
        <v>59692.800000000003</v>
      </c>
      <c r="Z5968">
        <v>3.6208737553959543E-2</v>
      </c>
    </row>
    <row r="5969" spans="1:26" x14ac:dyDescent="0.25">
      <c r="A5969" s="1">
        <v>5967</v>
      </c>
      <c r="Y5969">
        <v>59703</v>
      </c>
      <c r="Z5969">
        <v>3.6208737553959543E-2</v>
      </c>
    </row>
    <row r="5970" spans="1:26" x14ac:dyDescent="0.25">
      <c r="A5970" s="1">
        <v>5968</v>
      </c>
      <c r="Y5970">
        <v>59713.2</v>
      </c>
      <c r="Z5970">
        <v>3.6208737553959543E-2</v>
      </c>
    </row>
    <row r="5971" spans="1:26" x14ac:dyDescent="0.25">
      <c r="A5971" s="1">
        <v>5969</v>
      </c>
      <c r="Y5971">
        <v>59722.8</v>
      </c>
      <c r="Z5971">
        <v>3.6208737553959543E-2</v>
      </c>
    </row>
    <row r="5972" spans="1:26" x14ac:dyDescent="0.25">
      <c r="A5972" s="1">
        <v>5970</v>
      </c>
      <c r="Y5972">
        <v>59733</v>
      </c>
      <c r="Z5972">
        <v>3.6208737553959543E-2</v>
      </c>
    </row>
    <row r="5973" spans="1:26" x14ac:dyDescent="0.25">
      <c r="A5973" s="1">
        <v>5971</v>
      </c>
      <c r="Y5973">
        <v>59743.199999999997</v>
      </c>
      <c r="Z5973">
        <v>3.6208737553959543E-2</v>
      </c>
    </row>
    <row r="5974" spans="1:26" x14ac:dyDescent="0.25">
      <c r="A5974" s="1">
        <v>5972</v>
      </c>
      <c r="Y5974">
        <v>59752.800000000003</v>
      </c>
      <c r="Z5974">
        <v>3.6208737553959543E-2</v>
      </c>
    </row>
    <row r="5975" spans="1:26" x14ac:dyDescent="0.25">
      <c r="A5975" s="1">
        <v>5973</v>
      </c>
      <c r="Y5975">
        <v>59763</v>
      </c>
      <c r="Z5975">
        <v>3.6208737553959543E-2</v>
      </c>
    </row>
    <row r="5976" spans="1:26" x14ac:dyDescent="0.25">
      <c r="A5976" s="1">
        <v>5974</v>
      </c>
      <c r="Y5976">
        <v>59773.2</v>
      </c>
      <c r="Z5976">
        <v>3.6208737553959543E-2</v>
      </c>
    </row>
    <row r="5977" spans="1:26" x14ac:dyDescent="0.25">
      <c r="A5977" s="1">
        <v>5975</v>
      </c>
      <c r="Y5977">
        <v>59782.8</v>
      </c>
      <c r="Z5977">
        <v>3.6208737553959543E-2</v>
      </c>
    </row>
    <row r="5978" spans="1:26" x14ac:dyDescent="0.25">
      <c r="A5978" s="1">
        <v>5976</v>
      </c>
      <c r="Y5978">
        <v>59793</v>
      </c>
      <c r="Z5978">
        <v>3.6208737553959543E-2</v>
      </c>
    </row>
    <row r="5979" spans="1:26" x14ac:dyDescent="0.25">
      <c r="A5979" s="1">
        <v>5977</v>
      </c>
      <c r="Y5979">
        <v>59803.199999999997</v>
      </c>
      <c r="Z5979">
        <v>3.6208737553959543E-2</v>
      </c>
    </row>
    <row r="5980" spans="1:26" x14ac:dyDescent="0.25">
      <c r="A5980" s="1">
        <v>5978</v>
      </c>
      <c r="Y5980">
        <v>59812.800000000003</v>
      </c>
      <c r="Z5980">
        <v>3.6208737553959543E-2</v>
      </c>
    </row>
    <row r="5981" spans="1:26" x14ac:dyDescent="0.25">
      <c r="A5981" s="1">
        <v>5979</v>
      </c>
      <c r="Y5981">
        <v>59823</v>
      </c>
      <c r="Z5981">
        <v>3.6208737553959543E-2</v>
      </c>
    </row>
    <row r="5982" spans="1:26" x14ac:dyDescent="0.25">
      <c r="A5982" s="1">
        <v>5980</v>
      </c>
      <c r="Y5982">
        <v>59833.2</v>
      </c>
      <c r="Z5982">
        <v>3.6208737553959543E-2</v>
      </c>
    </row>
    <row r="5983" spans="1:26" x14ac:dyDescent="0.25">
      <c r="A5983" s="1">
        <v>5981</v>
      </c>
      <c r="Y5983">
        <v>59842.8</v>
      </c>
      <c r="Z5983">
        <v>3.6208737553959543E-2</v>
      </c>
    </row>
    <row r="5984" spans="1:26" x14ac:dyDescent="0.25">
      <c r="A5984" s="1">
        <v>5982</v>
      </c>
      <c r="Y5984">
        <v>59853</v>
      </c>
      <c r="Z5984">
        <v>3.6208737553959543E-2</v>
      </c>
    </row>
    <row r="5985" spans="1:26" x14ac:dyDescent="0.25">
      <c r="A5985" s="1">
        <v>5983</v>
      </c>
      <c r="Y5985">
        <v>59863.199999999997</v>
      </c>
      <c r="Z5985">
        <v>3.6208737553959543E-2</v>
      </c>
    </row>
    <row r="5986" spans="1:26" x14ac:dyDescent="0.25">
      <c r="A5986" s="1">
        <v>5984</v>
      </c>
      <c r="Y5986">
        <v>59873.4</v>
      </c>
      <c r="Z5986">
        <v>3.6208737553959543E-2</v>
      </c>
    </row>
    <row r="5987" spans="1:26" x14ac:dyDescent="0.25">
      <c r="A5987" s="1">
        <v>5985</v>
      </c>
      <c r="Y5987">
        <v>59883</v>
      </c>
      <c r="Z5987">
        <v>3.6208737553959543E-2</v>
      </c>
    </row>
    <row r="5988" spans="1:26" x14ac:dyDescent="0.25">
      <c r="A5988" s="1">
        <v>5986</v>
      </c>
      <c r="Y5988">
        <v>59893.2</v>
      </c>
      <c r="Z5988">
        <v>3.6208737553959543E-2</v>
      </c>
    </row>
    <row r="5989" spans="1:26" x14ac:dyDescent="0.25">
      <c r="A5989" s="1">
        <v>5987</v>
      </c>
      <c r="Y5989">
        <v>59903.4</v>
      </c>
      <c r="Z5989">
        <v>3.6208737553959543E-2</v>
      </c>
    </row>
    <row r="5990" spans="1:26" x14ac:dyDescent="0.25">
      <c r="A5990" s="1">
        <v>5988</v>
      </c>
      <c r="Y5990">
        <v>59913</v>
      </c>
      <c r="Z5990">
        <v>3.6208737553959543E-2</v>
      </c>
    </row>
    <row r="5991" spans="1:26" x14ac:dyDescent="0.25">
      <c r="A5991" s="1">
        <v>5989</v>
      </c>
      <c r="Y5991">
        <v>59923.199999999997</v>
      </c>
      <c r="Z5991">
        <v>3.6208737553959543E-2</v>
      </c>
    </row>
    <row r="5992" spans="1:26" x14ac:dyDescent="0.25">
      <c r="A5992" s="1">
        <v>5990</v>
      </c>
      <c r="Y5992">
        <v>59933.4</v>
      </c>
      <c r="Z5992">
        <v>3.6208737553959543E-2</v>
      </c>
    </row>
    <row r="5993" spans="1:26" x14ac:dyDescent="0.25">
      <c r="A5993" s="1">
        <v>5991</v>
      </c>
      <c r="Y5993">
        <v>59943</v>
      </c>
      <c r="Z5993">
        <v>3.6208737553959543E-2</v>
      </c>
    </row>
    <row r="5994" spans="1:26" x14ac:dyDescent="0.25">
      <c r="A5994" s="1">
        <v>5992</v>
      </c>
      <c r="Y5994">
        <v>59953.2</v>
      </c>
      <c r="Z5994">
        <v>3.6208737553959543E-2</v>
      </c>
    </row>
    <row r="5995" spans="1:26" x14ac:dyDescent="0.25">
      <c r="A5995" s="1">
        <v>5993</v>
      </c>
      <c r="Y5995">
        <v>59963.4</v>
      </c>
      <c r="Z5995">
        <v>3.6208737553959543E-2</v>
      </c>
    </row>
    <row r="5996" spans="1:26" x14ac:dyDescent="0.25">
      <c r="A5996" s="1">
        <v>5994</v>
      </c>
      <c r="Y5996">
        <v>59973</v>
      </c>
      <c r="Z5996">
        <v>3.6208737553959543E-2</v>
      </c>
    </row>
    <row r="5997" spans="1:26" x14ac:dyDescent="0.25">
      <c r="A5997" s="1">
        <v>5995</v>
      </c>
      <c r="Y5997">
        <v>59983.199999999997</v>
      </c>
      <c r="Z5997">
        <v>3.6208737553959543E-2</v>
      </c>
    </row>
    <row r="5998" spans="1:26" x14ac:dyDescent="0.25">
      <c r="A5998" s="1">
        <v>5996</v>
      </c>
      <c r="Y5998">
        <v>59993.4</v>
      </c>
      <c r="Z5998">
        <v>3.6208737553959543E-2</v>
      </c>
    </row>
    <row r="5999" spans="1:26" x14ac:dyDescent="0.25">
      <c r="A5999" s="1">
        <v>5997</v>
      </c>
      <c r="Y5999">
        <v>60003</v>
      </c>
      <c r="Z5999">
        <v>3.6208737553959543E-2</v>
      </c>
    </row>
    <row r="6000" spans="1:26" x14ac:dyDescent="0.25">
      <c r="A6000" s="1">
        <v>5998</v>
      </c>
      <c r="Y6000">
        <v>60013.2</v>
      </c>
      <c r="Z6000">
        <v>3.6208737553959543E-2</v>
      </c>
    </row>
    <row r="6001" spans="1:26" x14ac:dyDescent="0.25">
      <c r="A6001" s="1">
        <v>5999</v>
      </c>
      <c r="Y6001">
        <v>60023.4</v>
      </c>
      <c r="Z6001">
        <v>3.620433959250717E-2</v>
      </c>
    </row>
    <row r="6002" spans="1:26" x14ac:dyDescent="0.25">
      <c r="A6002" s="1">
        <v>6000</v>
      </c>
      <c r="Y6002">
        <v>60033</v>
      </c>
      <c r="Z6002">
        <v>3.620433959250717E-2</v>
      </c>
    </row>
    <row r="6003" spans="1:26" x14ac:dyDescent="0.25">
      <c r="A6003" s="1">
        <v>6001</v>
      </c>
      <c r="Y6003">
        <v>60043.199999999997</v>
      </c>
      <c r="Z6003">
        <v>3.6208737553959543E-2</v>
      </c>
    </row>
    <row r="6004" spans="1:26" x14ac:dyDescent="0.25">
      <c r="A6004" s="1">
        <v>6002</v>
      </c>
      <c r="Y6004">
        <v>60053.4</v>
      </c>
      <c r="Z6004">
        <v>3.6208737553959543E-2</v>
      </c>
    </row>
    <row r="6005" spans="1:26" x14ac:dyDescent="0.25">
      <c r="A6005" s="1">
        <v>6003</v>
      </c>
      <c r="Y6005">
        <v>60063</v>
      </c>
      <c r="Z6005">
        <v>3.6208737553959543E-2</v>
      </c>
    </row>
    <row r="6006" spans="1:26" x14ac:dyDescent="0.25">
      <c r="A6006" s="1">
        <v>6004</v>
      </c>
      <c r="Y6006">
        <v>60073.2</v>
      </c>
      <c r="Z6006">
        <v>3.6208737553959543E-2</v>
      </c>
    </row>
    <row r="6007" spans="1:26" x14ac:dyDescent="0.25">
      <c r="A6007" s="1">
        <v>6005</v>
      </c>
      <c r="Y6007">
        <v>60083.4</v>
      </c>
      <c r="Z6007">
        <v>3.6208737553959543E-2</v>
      </c>
    </row>
    <row r="6008" spans="1:26" x14ac:dyDescent="0.25">
      <c r="A6008" s="1">
        <v>6006</v>
      </c>
      <c r="Y6008">
        <v>60093</v>
      </c>
      <c r="Z6008">
        <v>3.6208737553959543E-2</v>
      </c>
    </row>
    <row r="6009" spans="1:26" x14ac:dyDescent="0.25">
      <c r="A6009" s="1">
        <v>6007</v>
      </c>
      <c r="Y6009">
        <v>60103.199999999997</v>
      </c>
      <c r="Z6009">
        <v>3.6208737553959543E-2</v>
      </c>
    </row>
    <row r="6010" spans="1:26" x14ac:dyDescent="0.25">
      <c r="A6010" s="1">
        <v>6008</v>
      </c>
      <c r="Y6010">
        <v>60113.4</v>
      </c>
      <c r="Z6010">
        <v>3.6208737553959543E-2</v>
      </c>
    </row>
    <row r="6011" spans="1:26" x14ac:dyDescent="0.25">
      <c r="A6011" s="1">
        <v>6009</v>
      </c>
      <c r="Y6011">
        <v>60123</v>
      </c>
      <c r="Z6011">
        <v>3.6208737553959543E-2</v>
      </c>
    </row>
    <row r="6012" spans="1:26" x14ac:dyDescent="0.25">
      <c r="A6012" s="1">
        <v>6010</v>
      </c>
      <c r="Y6012">
        <v>60133.2</v>
      </c>
      <c r="Z6012">
        <v>3.6208737553959543E-2</v>
      </c>
    </row>
    <row r="6013" spans="1:26" x14ac:dyDescent="0.25">
      <c r="A6013" s="1">
        <v>6011</v>
      </c>
      <c r="Y6013">
        <v>60143.4</v>
      </c>
      <c r="Z6013">
        <v>3.6208737553959543E-2</v>
      </c>
    </row>
    <row r="6014" spans="1:26" x14ac:dyDescent="0.25">
      <c r="A6014" s="1">
        <v>6012</v>
      </c>
      <c r="Y6014">
        <v>60153</v>
      </c>
      <c r="Z6014">
        <v>3.6208737553959543E-2</v>
      </c>
    </row>
    <row r="6015" spans="1:26" x14ac:dyDescent="0.25">
      <c r="A6015" s="1">
        <v>6013</v>
      </c>
      <c r="Y6015">
        <v>60163.199999999997</v>
      </c>
      <c r="Z6015">
        <v>3.6208737553959543E-2</v>
      </c>
    </row>
    <row r="6016" spans="1:26" x14ac:dyDescent="0.25">
      <c r="A6016" s="1">
        <v>6014</v>
      </c>
      <c r="Y6016">
        <v>60173.4</v>
      </c>
      <c r="Z6016">
        <v>3.6208737553959543E-2</v>
      </c>
    </row>
    <row r="6017" spans="1:26" x14ac:dyDescent="0.25">
      <c r="A6017" s="1">
        <v>6015</v>
      </c>
      <c r="Y6017">
        <v>60183</v>
      </c>
      <c r="Z6017">
        <v>3.6208737553959543E-2</v>
      </c>
    </row>
    <row r="6018" spans="1:26" x14ac:dyDescent="0.25">
      <c r="A6018" s="1">
        <v>6016</v>
      </c>
      <c r="Y6018">
        <v>60193.2</v>
      </c>
      <c r="Z6018">
        <v>3.6208737553959543E-2</v>
      </c>
    </row>
    <row r="6019" spans="1:26" x14ac:dyDescent="0.25">
      <c r="A6019" s="1">
        <v>6017</v>
      </c>
      <c r="Y6019">
        <v>60203.4</v>
      </c>
      <c r="Z6019">
        <v>3.6208737553959543E-2</v>
      </c>
    </row>
    <row r="6020" spans="1:26" x14ac:dyDescent="0.25">
      <c r="A6020" s="1">
        <v>6018</v>
      </c>
      <c r="Y6020">
        <v>60213</v>
      </c>
      <c r="Z6020">
        <v>3.6208737553959543E-2</v>
      </c>
    </row>
    <row r="6021" spans="1:26" x14ac:dyDescent="0.25">
      <c r="A6021" s="1">
        <v>6019</v>
      </c>
      <c r="Y6021">
        <v>60223.199999999997</v>
      </c>
      <c r="Z6021">
        <v>3.6213135475274542E-2</v>
      </c>
    </row>
    <row r="6022" spans="1:26" x14ac:dyDescent="0.25">
      <c r="A6022" s="1">
        <v>6020</v>
      </c>
      <c r="Y6022">
        <v>60233.4</v>
      </c>
      <c r="Z6022">
        <v>3.6213135475274542E-2</v>
      </c>
    </row>
    <row r="6023" spans="1:26" x14ac:dyDescent="0.25">
      <c r="A6023" s="1">
        <v>6021</v>
      </c>
      <c r="Y6023">
        <v>60243.6</v>
      </c>
      <c r="Z6023">
        <v>3.6213135475274542E-2</v>
      </c>
    </row>
    <row r="6024" spans="1:26" x14ac:dyDescent="0.25">
      <c r="A6024" s="1">
        <v>6022</v>
      </c>
      <c r="Y6024">
        <v>60253.2</v>
      </c>
      <c r="Z6024">
        <v>3.6213135475274542E-2</v>
      </c>
    </row>
    <row r="6025" spans="1:26" x14ac:dyDescent="0.25">
      <c r="A6025" s="1">
        <v>6023</v>
      </c>
      <c r="Y6025">
        <v>60263.4</v>
      </c>
      <c r="Z6025">
        <v>3.6213135475274542E-2</v>
      </c>
    </row>
    <row r="6026" spans="1:26" x14ac:dyDescent="0.25">
      <c r="A6026" s="1">
        <v>6024</v>
      </c>
      <c r="Y6026">
        <v>60273.599999999999</v>
      </c>
      <c r="Z6026">
        <v>3.6213135475274542E-2</v>
      </c>
    </row>
    <row r="6027" spans="1:26" x14ac:dyDescent="0.25">
      <c r="A6027" s="1">
        <v>6025</v>
      </c>
      <c r="Y6027">
        <v>60283.199999999997</v>
      </c>
      <c r="Z6027">
        <v>3.6213135475274542E-2</v>
      </c>
    </row>
    <row r="6028" spans="1:26" x14ac:dyDescent="0.25">
      <c r="A6028" s="1">
        <v>6026</v>
      </c>
      <c r="Y6028">
        <v>60293.4</v>
      </c>
      <c r="Z6028">
        <v>3.6213135475274542E-2</v>
      </c>
    </row>
    <row r="6029" spans="1:26" x14ac:dyDescent="0.25">
      <c r="A6029" s="1">
        <v>6027</v>
      </c>
      <c r="Y6029">
        <v>60303.6</v>
      </c>
      <c r="Z6029">
        <v>3.6213135475274542E-2</v>
      </c>
    </row>
    <row r="6030" spans="1:26" x14ac:dyDescent="0.25">
      <c r="A6030" s="1">
        <v>6028</v>
      </c>
      <c r="Y6030">
        <v>60313.2</v>
      </c>
      <c r="Z6030">
        <v>3.6213135475274542E-2</v>
      </c>
    </row>
    <row r="6031" spans="1:26" x14ac:dyDescent="0.25">
      <c r="A6031" s="1">
        <v>6029</v>
      </c>
      <c r="Y6031">
        <v>60323.4</v>
      </c>
      <c r="Z6031">
        <v>3.6213135475274542E-2</v>
      </c>
    </row>
    <row r="6032" spans="1:26" x14ac:dyDescent="0.25">
      <c r="A6032" s="1">
        <v>6030</v>
      </c>
      <c r="Y6032">
        <v>60333.599999999999</v>
      </c>
      <c r="Z6032">
        <v>3.6213135475274542E-2</v>
      </c>
    </row>
    <row r="6033" spans="1:26" x14ac:dyDescent="0.25">
      <c r="A6033" s="1">
        <v>6031</v>
      </c>
      <c r="Y6033">
        <v>60343.199999999997</v>
      </c>
      <c r="Z6033">
        <v>3.6213135475274542E-2</v>
      </c>
    </row>
    <row r="6034" spans="1:26" x14ac:dyDescent="0.25">
      <c r="A6034" s="1">
        <v>6032</v>
      </c>
      <c r="Y6034">
        <v>60353.4</v>
      </c>
      <c r="Z6034">
        <v>3.6213135475274542E-2</v>
      </c>
    </row>
    <row r="6035" spans="1:26" x14ac:dyDescent="0.25">
      <c r="A6035" s="1">
        <v>6033</v>
      </c>
      <c r="Y6035">
        <v>60363.6</v>
      </c>
      <c r="Z6035">
        <v>3.6213135475274542E-2</v>
      </c>
    </row>
    <row r="6036" spans="1:26" x14ac:dyDescent="0.25">
      <c r="A6036" s="1">
        <v>6034</v>
      </c>
      <c r="Y6036">
        <v>60373.2</v>
      </c>
      <c r="Z6036">
        <v>3.6213135475274542E-2</v>
      </c>
    </row>
    <row r="6037" spans="1:26" x14ac:dyDescent="0.25">
      <c r="A6037" s="1">
        <v>6035</v>
      </c>
      <c r="Y6037">
        <v>60383.4</v>
      </c>
      <c r="Z6037">
        <v>3.6213135475274542E-2</v>
      </c>
    </row>
    <row r="6038" spans="1:26" x14ac:dyDescent="0.25">
      <c r="A6038" s="1">
        <v>6036</v>
      </c>
      <c r="Y6038">
        <v>60393.599999999999</v>
      </c>
      <c r="Z6038">
        <v>3.6213135475274542E-2</v>
      </c>
    </row>
    <row r="6039" spans="1:26" x14ac:dyDescent="0.25">
      <c r="A6039" s="1">
        <v>6037</v>
      </c>
      <c r="Y6039">
        <v>60403.199999999997</v>
      </c>
      <c r="Z6039">
        <v>3.6208737553959543E-2</v>
      </c>
    </row>
    <row r="6040" spans="1:26" x14ac:dyDescent="0.25">
      <c r="A6040" s="1">
        <v>6038</v>
      </c>
      <c r="Y6040">
        <v>60413.4</v>
      </c>
      <c r="Z6040">
        <v>3.6208737553959543E-2</v>
      </c>
    </row>
    <row r="6041" spans="1:26" x14ac:dyDescent="0.25">
      <c r="A6041" s="1">
        <v>6039</v>
      </c>
      <c r="Y6041">
        <v>60423.6</v>
      </c>
      <c r="Z6041">
        <v>3.6208737553959543E-2</v>
      </c>
    </row>
    <row r="6042" spans="1:26" x14ac:dyDescent="0.25">
      <c r="A6042" s="1">
        <v>6040</v>
      </c>
      <c r="Y6042">
        <v>60433.2</v>
      </c>
      <c r="Z6042">
        <v>3.6208737553959543E-2</v>
      </c>
    </row>
    <row r="6043" spans="1:26" x14ac:dyDescent="0.25">
      <c r="A6043" s="1">
        <v>6041</v>
      </c>
      <c r="Y6043">
        <v>60443.4</v>
      </c>
      <c r="Z6043">
        <v>3.6208737553959543E-2</v>
      </c>
    </row>
    <row r="6044" spans="1:26" x14ac:dyDescent="0.25">
      <c r="A6044" s="1">
        <v>6042</v>
      </c>
      <c r="Y6044">
        <v>60453.599999999999</v>
      </c>
      <c r="Z6044">
        <v>3.6208737553959543E-2</v>
      </c>
    </row>
    <row r="6045" spans="1:26" x14ac:dyDescent="0.25">
      <c r="A6045" s="1">
        <v>6043</v>
      </c>
      <c r="Y6045">
        <v>60463.199999999997</v>
      </c>
      <c r="Z6045">
        <v>3.6208737553959543E-2</v>
      </c>
    </row>
    <row r="6046" spans="1:26" x14ac:dyDescent="0.25">
      <c r="A6046" s="1">
        <v>6044</v>
      </c>
      <c r="Y6046">
        <v>60473.4</v>
      </c>
      <c r="Z6046">
        <v>3.6208737553959543E-2</v>
      </c>
    </row>
    <row r="6047" spans="1:26" x14ac:dyDescent="0.25">
      <c r="A6047" s="1">
        <v>6045</v>
      </c>
      <c r="Y6047">
        <v>60483.6</v>
      </c>
      <c r="Z6047">
        <v>3.6208737553959543E-2</v>
      </c>
    </row>
    <row r="6048" spans="1:26" x14ac:dyDescent="0.25">
      <c r="A6048" s="1">
        <v>6046</v>
      </c>
      <c r="Y6048">
        <v>60493.2</v>
      </c>
      <c r="Z6048">
        <v>3.6208737553959543E-2</v>
      </c>
    </row>
    <row r="6049" spans="1:26" x14ac:dyDescent="0.25">
      <c r="A6049" s="1">
        <v>6047</v>
      </c>
      <c r="Y6049">
        <v>60503.4</v>
      </c>
      <c r="Z6049">
        <v>3.6213135475274542E-2</v>
      </c>
    </row>
    <row r="6050" spans="1:26" x14ac:dyDescent="0.25">
      <c r="A6050" s="1">
        <v>6048</v>
      </c>
      <c r="Y6050">
        <v>60513.599999999999</v>
      </c>
      <c r="Z6050">
        <v>3.6213135475274542E-2</v>
      </c>
    </row>
    <row r="6051" spans="1:26" x14ac:dyDescent="0.25">
      <c r="A6051" s="1">
        <v>6049</v>
      </c>
      <c r="Y6051">
        <v>60523.199999999997</v>
      </c>
      <c r="Z6051">
        <v>3.6208737553959543E-2</v>
      </c>
    </row>
    <row r="6052" spans="1:26" x14ac:dyDescent="0.25">
      <c r="A6052" s="1">
        <v>6050</v>
      </c>
      <c r="Y6052">
        <v>60533.4</v>
      </c>
      <c r="Z6052">
        <v>3.6208737553959543E-2</v>
      </c>
    </row>
    <row r="6053" spans="1:26" x14ac:dyDescent="0.25">
      <c r="A6053" s="1">
        <v>6051</v>
      </c>
      <c r="Y6053">
        <v>60543.6</v>
      </c>
      <c r="Z6053">
        <v>3.6208737553959543E-2</v>
      </c>
    </row>
    <row r="6054" spans="1:26" x14ac:dyDescent="0.25">
      <c r="A6054" s="1">
        <v>6052</v>
      </c>
      <c r="Y6054">
        <v>60553.8</v>
      </c>
      <c r="Z6054">
        <v>3.6208737553959543E-2</v>
      </c>
    </row>
    <row r="6055" spans="1:26" x14ac:dyDescent="0.25">
      <c r="A6055" s="1">
        <v>6053</v>
      </c>
      <c r="Y6055">
        <v>60563.4</v>
      </c>
      <c r="Z6055">
        <v>3.6208737553959543E-2</v>
      </c>
    </row>
    <row r="6056" spans="1:26" x14ac:dyDescent="0.25">
      <c r="A6056" s="1">
        <v>6054</v>
      </c>
      <c r="Y6056">
        <v>60573.599999999999</v>
      </c>
      <c r="Z6056">
        <v>3.6208737553959543E-2</v>
      </c>
    </row>
    <row r="6057" spans="1:26" x14ac:dyDescent="0.25">
      <c r="A6057" s="1">
        <v>6055</v>
      </c>
      <c r="Y6057">
        <v>60583.8</v>
      </c>
      <c r="Z6057">
        <v>3.6208737553959543E-2</v>
      </c>
    </row>
    <row r="6058" spans="1:26" x14ac:dyDescent="0.25">
      <c r="A6058" s="1">
        <v>6056</v>
      </c>
      <c r="Y6058">
        <v>60593.4</v>
      </c>
      <c r="Z6058">
        <v>3.6208737553959543E-2</v>
      </c>
    </row>
    <row r="6059" spans="1:26" x14ac:dyDescent="0.25">
      <c r="A6059" s="1">
        <v>6057</v>
      </c>
      <c r="Y6059">
        <v>60603.6</v>
      </c>
      <c r="Z6059">
        <v>3.6208737553959543E-2</v>
      </c>
    </row>
    <row r="6060" spans="1:26" x14ac:dyDescent="0.25">
      <c r="A6060" s="1">
        <v>6058</v>
      </c>
      <c r="Y6060">
        <v>60613.8</v>
      </c>
      <c r="Z6060">
        <v>3.6208737553959543E-2</v>
      </c>
    </row>
    <row r="6061" spans="1:26" x14ac:dyDescent="0.25">
      <c r="A6061" s="1">
        <v>6059</v>
      </c>
      <c r="Y6061">
        <v>60623.4</v>
      </c>
      <c r="Z6061">
        <v>3.6208737553959543E-2</v>
      </c>
    </row>
    <row r="6062" spans="1:26" x14ac:dyDescent="0.25">
      <c r="A6062" s="1">
        <v>6060</v>
      </c>
      <c r="Y6062">
        <v>60633.599999999999</v>
      </c>
      <c r="Z6062">
        <v>3.6208737553959543E-2</v>
      </c>
    </row>
    <row r="6063" spans="1:26" x14ac:dyDescent="0.25">
      <c r="A6063" s="1">
        <v>6061</v>
      </c>
      <c r="Y6063">
        <v>60643.8</v>
      </c>
      <c r="Z6063">
        <v>3.6208737553959543E-2</v>
      </c>
    </row>
    <row r="6064" spans="1:26" x14ac:dyDescent="0.25">
      <c r="A6064" s="1">
        <v>6062</v>
      </c>
      <c r="Y6064">
        <v>60653.4</v>
      </c>
      <c r="Z6064">
        <v>3.6208737553959543E-2</v>
      </c>
    </row>
    <row r="6065" spans="1:26" x14ac:dyDescent="0.25">
      <c r="A6065" s="1">
        <v>6063</v>
      </c>
      <c r="Y6065">
        <v>60663.6</v>
      </c>
      <c r="Z6065">
        <v>3.6213135475274542E-2</v>
      </c>
    </row>
    <row r="6066" spans="1:26" x14ac:dyDescent="0.25">
      <c r="A6066" s="1">
        <v>6064</v>
      </c>
      <c r="Y6066">
        <v>60673.8</v>
      </c>
      <c r="Z6066">
        <v>3.6208737553959543E-2</v>
      </c>
    </row>
    <row r="6067" spans="1:26" x14ac:dyDescent="0.25">
      <c r="A6067" s="1">
        <v>6065</v>
      </c>
      <c r="Y6067">
        <v>60683.4</v>
      </c>
      <c r="Z6067">
        <v>3.6208737553959543E-2</v>
      </c>
    </row>
    <row r="6068" spans="1:26" x14ac:dyDescent="0.25">
      <c r="A6068" s="1">
        <v>6066</v>
      </c>
      <c r="Y6068">
        <v>60693.599999999999</v>
      </c>
      <c r="Z6068">
        <v>3.6208737553959543E-2</v>
      </c>
    </row>
    <row r="6069" spans="1:26" x14ac:dyDescent="0.25">
      <c r="A6069" s="1">
        <v>6067</v>
      </c>
      <c r="Y6069">
        <v>60703.8</v>
      </c>
      <c r="Z6069">
        <v>3.6208737553959543E-2</v>
      </c>
    </row>
    <row r="6070" spans="1:26" x14ac:dyDescent="0.25">
      <c r="A6070" s="1">
        <v>6068</v>
      </c>
      <c r="Y6070">
        <v>60713.4</v>
      </c>
      <c r="Z6070">
        <v>3.6208737553959543E-2</v>
      </c>
    </row>
    <row r="6071" spans="1:26" x14ac:dyDescent="0.25">
      <c r="A6071" s="1">
        <v>6069</v>
      </c>
      <c r="Y6071">
        <v>60723.6</v>
      </c>
      <c r="Z6071">
        <v>3.6208737553959543E-2</v>
      </c>
    </row>
    <row r="6072" spans="1:26" x14ac:dyDescent="0.25">
      <c r="A6072" s="1">
        <v>6070</v>
      </c>
      <c r="Y6072">
        <v>60733.8</v>
      </c>
      <c r="Z6072">
        <v>3.6208737553959543E-2</v>
      </c>
    </row>
    <row r="6073" spans="1:26" x14ac:dyDescent="0.25">
      <c r="A6073" s="1">
        <v>6071</v>
      </c>
      <c r="Y6073">
        <v>60743.4</v>
      </c>
      <c r="Z6073">
        <v>3.6208737553959543E-2</v>
      </c>
    </row>
    <row r="6074" spans="1:26" x14ac:dyDescent="0.25">
      <c r="A6074" s="1">
        <v>6072</v>
      </c>
      <c r="Y6074">
        <v>60753.599999999999</v>
      </c>
      <c r="Z6074">
        <v>3.6208737553959543E-2</v>
      </c>
    </row>
    <row r="6075" spans="1:26" x14ac:dyDescent="0.25">
      <c r="A6075" s="1">
        <v>6073</v>
      </c>
      <c r="Y6075">
        <v>60763.8</v>
      </c>
      <c r="Z6075">
        <v>3.6208737553959543E-2</v>
      </c>
    </row>
    <row r="6076" spans="1:26" x14ac:dyDescent="0.25">
      <c r="A6076" s="1">
        <v>6074</v>
      </c>
      <c r="Y6076">
        <v>60773.4</v>
      </c>
      <c r="Z6076">
        <v>3.6208737553959543E-2</v>
      </c>
    </row>
    <row r="6077" spans="1:26" x14ac:dyDescent="0.25">
      <c r="A6077" s="1">
        <v>6075</v>
      </c>
      <c r="Y6077">
        <v>60783.6</v>
      </c>
      <c r="Z6077">
        <v>3.6213135475274542E-2</v>
      </c>
    </row>
    <row r="6078" spans="1:26" x14ac:dyDescent="0.25">
      <c r="A6078" s="1">
        <v>6076</v>
      </c>
      <c r="Y6078">
        <v>60793.8</v>
      </c>
      <c r="Z6078">
        <v>3.6213135475274542E-2</v>
      </c>
    </row>
    <row r="6079" spans="1:26" x14ac:dyDescent="0.25">
      <c r="A6079" s="1">
        <v>6077</v>
      </c>
      <c r="Y6079">
        <v>60803.4</v>
      </c>
      <c r="Z6079">
        <v>3.6213135475274542E-2</v>
      </c>
    </row>
    <row r="6080" spans="1:26" x14ac:dyDescent="0.25">
      <c r="A6080" s="1">
        <v>6078</v>
      </c>
      <c r="Y6080">
        <v>60813.599999999999</v>
      </c>
      <c r="Z6080">
        <v>3.6213135475274542E-2</v>
      </c>
    </row>
    <row r="6081" spans="1:26" x14ac:dyDescent="0.25">
      <c r="A6081" s="1">
        <v>6079</v>
      </c>
      <c r="Y6081">
        <v>60823.8</v>
      </c>
      <c r="Z6081">
        <v>3.6213135475274542E-2</v>
      </c>
    </row>
    <row r="6082" spans="1:26" x14ac:dyDescent="0.25">
      <c r="A6082" s="1">
        <v>6080</v>
      </c>
      <c r="Y6082">
        <v>60833.4</v>
      </c>
      <c r="Z6082">
        <v>3.6213135475274542E-2</v>
      </c>
    </row>
    <row r="6083" spans="1:26" x14ac:dyDescent="0.25">
      <c r="A6083" s="1">
        <v>6081</v>
      </c>
      <c r="Y6083">
        <v>60843.6</v>
      </c>
      <c r="Z6083">
        <v>3.621753335645328E-2</v>
      </c>
    </row>
    <row r="6084" spans="1:26" x14ac:dyDescent="0.25">
      <c r="A6084" s="1">
        <v>6082</v>
      </c>
      <c r="Y6084">
        <v>60853.8</v>
      </c>
      <c r="Z6084">
        <v>3.621753335645328E-2</v>
      </c>
    </row>
    <row r="6085" spans="1:26" x14ac:dyDescent="0.25">
      <c r="A6085" s="1">
        <v>6083</v>
      </c>
      <c r="Y6085">
        <v>60863.4</v>
      </c>
      <c r="Z6085">
        <v>3.621753335645328E-2</v>
      </c>
    </row>
    <row r="6086" spans="1:26" x14ac:dyDescent="0.25">
      <c r="A6086" s="1">
        <v>6084</v>
      </c>
      <c r="Y6086">
        <v>60873.599999999999</v>
      </c>
      <c r="Z6086">
        <v>3.6213135475274542E-2</v>
      </c>
    </row>
    <row r="6087" spans="1:26" x14ac:dyDescent="0.25">
      <c r="A6087" s="1">
        <v>6085</v>
      </c>
      <c r="Y6087">
        <v>60883.8</v>
      </c>
      <c r="Z6087">
        <v>3.6213135475274542E-2</v>
      </c>
    </row>
    <row r="6088" spans="1:26" x14ac:dyDescent="0.25">
      <c r="A6088" s="1">
        <v>6086</v>
      </c>
      <c r="Y6088">
        <v>60893.4</v>
      </c>
      <c r="Z6088">
        <v>3.6213135475274542E-2</v>
      </c>
    </row>
    <row r="6089" spans="1:26" x14ac:dyDescent="0.25">
      <c r="A6089" s="1">
        <v>6087</v>
      </c>
      <c r="Y6089">
        <v>60903.6</v>
      </c>
      <c r="Z6089">
        <v>3.6213135475274542E-2</v>
      </c>
    </row>
    <row r="6090" spans="1:26" x14ac:dyDescent="0.25">
      <c r="A6090" s="1">
        <v>6088</v>
      </c>
      <c r="Y6090">
        <v>60913.8</v>
      </c>
      <c r="Z6090">
        <v>3.6213135475274542E-2</v>
      </c>
    </row>
    <row r="6091" spans="1:26" x14ac:dyDescent="0.25">
      <c r="A6091" s="1">
        <v>6089</v>
      </c>
      <c r="Y6091">
        <v>60924</v>
      </c>
      <c r="Z6091">
        <v>3.6213135475274542E-2</v>
      </c>
    </row>
    <row r="6092" spans="1:26" x14ac:dyDescent="0.25">
      <c r="A6092" s="1">
        <v>6090</v>
      </c>
      <c r="Y6092">
        <v>60933.599999999999</v>
      </c>
      <c r="Z6092">
        <v>3.6213135475274542E-2</v>
      </c>
    </row>
    <row r="6093" spans="1:26" x14ac:dyDescent="0.25">
      <c r="A6093" s="1">
        <v>6091</v>
      </c>
      <c r="Y6093">
        <v>60943.8</v>
      </c>
      <c r="Z6093">
        <v>3.6213135475274542E-2</v>
      </c>
    </row>
    <row r="6094" spans="1:26" x14ac:dyDescent="0.25">
      <c r="A6094" s="1">
        <v>6092</v>
      </c>
      <c r="Y6094">
        <v>60954</v>
      </c>
      <c r="Z6094">
        <v>3.6213135475274542E-2</v>
      </c>
    </row>
    <row r="6095" spans="1:26" x14ac:dyDescent="0.25">
      <c r="A6095" s="1">
        <v>6093</v>
      </c>
      <c r="Y6095">
        <v>60963.6</v>
      </c>
      <c r="Z6095">
        <v>3.6213135475274542E-2</v>
      </c>
    </row>
    <row r="6096" spans="1:26" x14ac:dyDescent="0.25">
      <c r="A6096" s="1">
        <v>6094</v>
      </c>
      <c r="Y6096">
        <v>60973.8</v>
      </c>
      <c r="Z6096">
        <v>3.6213135475274542E-2</v>
      </c>
    </row>
    <row r="6097" spans="1:26" x14ac:dyDescent="0.25">
      <c r="A6097" s="1">
        <v>6095</v>
      </c>
      <c r="Y6097">
        <v>60984</v>
      </c>
      <c r="Z6097">
        <v>3.6213135475274542E-2</v>
      </c>
    </row>
    <row r="6098" spans="1:26" x14ac:dyDescent="0.25">
      <c r="A6098" s="1">
        <v>6096</v>
      </c>
      <c r="Y6098">
        <v>60993.599999999999</v>
      </c>
      <c r="Z6098">
        <v>3.6213135475274542E-2</v>
      </c>
    </row>
    <row r="6099" spans="1:26" x14ac:dyDescent="0.25">
      <c r="A6099" s="1">
        <v>6097</v>
      </c>
      <c r="Y6099">
        <v>61003.8</v>
      </c>
      <c r="Z6099">
        <v>3.6213135475274542E-2</v>
      </c>
    </row>
    <row r="6100" spans="1:26" x14ac:dyDescent="0.25">
      <c r="A6100" s="1">
        <v>6098</v>
      </c>
      <c r="Y6100">
        <v>61014</v>
      </c>
      <c r="Z6100">
        <v>3.6213135475274542E-2</v>
      </c>
    </row>
    <row r="6101" spans="1:26" x14ac:dyDescent="0.25">
      <c r="A6101" s="1">
        <v>6099</v>
      </c>
      <c r="Y6101">
        <v>61023.6</v>
      </c>
      <c r="Z6101">
        <v>3.6213135475274542E-2</v>
      </c>
    </row>
    <row r="6102" spans="1:26" x14ac:dyDescent="0.25">
      <c r="A6102" s="1">
        <v>6100</v>
      </c>
      <c r="Y6102">
        <v>61033.8</v>
      </c>
      <c r="Z6102">
        <v>3.6213135475274542E-2</v>
      </c>
    </row>
    <row r="6103" spans="1:26" x14ac:dyDescent="0.25">
      <c r="A6103" s="1">
        <v>6101</v>
      </c>
      <c r="Y6103">
        <v>61044</v>
      </c>
      <c r="Z6103">
        <v>3.6213135475274542E-2</v>
      </c>
    </row>
    <row r="6104" spans="1:26" x14ac:dyDescent="0.25">
      <c r="A6104" s="1">
        <v>6102</v>
      </c>
      <c r="Y6104">
        <v>61053.599999999999</v>
      </c>
      <c r="Z6104">
        <v>3.6208737553959543E-2</v>
      </c>
    </row>
    <row r="6105" spans="1:26" x14ac:dyDescent="0.25">
      <c r="A6105" s="1">
        <v>6103</v>
      </c>
      <c r="Y6105">
        <v>61063.8</v>
      </c>
      <c r="Z6105">
        <v>3.6208737553959543E-2</v>
      </c>
    </row>
    <row r="6106" spans="1:26" x14ac:dyDescent="0.25">
      <c r="A6106" s="1">
        <v>6104</v>
      </c>
      <c r="Y6106">
        <v>61074</v>
      </c>
      <c r="Z6106">
        <v>3.6208737553959543E-2</v>
      </c>
    </row>
    <row r="6107" spans="1:26" x14ac:dyDescent="0.25">
      <c r="A6107" s="1">
        <v>6105</v>
      </c>
      <c r="Y6107">
        <v>61083.6</v>
      </c>
      <c r="Z6107">
        <v>3.6208737553959543E-2</v>
      </c>
    </row>
    <row r="6108" spans="1:26" x14ac:dyDescent="0.25">
      <c r="A6108" s="1">
        <v>6106</v>
      </c>
      <c r="Y6108">
        <v>61093.8</v>
      </c>
      <c r="Z6108">
        <v>3.6208737553959543E-2</v>
      </c>
    </row>
    <row r="6109" spans="1:26" x14ac:dyDescent="0.25">
      <c r="A6109" s="1">
        <v>6107</v>
      </c>
      <c r="Y6109">
        <v>61104</v>
      </c>
      <c r="Z6109">
        <v>3.6208737553959543E-2</v>
      </c>
    </row>
    <row r="6110" spans="1:26" x14ac:dyDescent="0.25">
      <c r="A6110" s="1">
        <v>6108</v>
      </c>
      <c r="Y6110">
        <v>61113.599999999999</v>
      </c>
      <c r="Z6110">
        <v>3.6208737553959543E-2</v>
      </c>
    </row>
    <row r="6111" spans="1:26" x14ac:dyDescent="0.25">
      <c r="A6111" s="1">
        <v>6109</v>
      </c>
      <c r="Y6111">
        <v>61123.8</v>
      </c>
      <c r="Z6111">
        <v>3.6208737553959543E-2</v>
      </c>
    </row>
    <row r="6112" spans="1:26" x14ac:dyDescent="0.25">
      <c r="A6112" s="1">
        <v>6110</v>
      </c>
      <c r="Y6112">
        <v>61134</v>
      </c>
      <c r="Z6112">
        <v>3.6208737553959543E-2</v>
      </c>
    </row>
    <row r="6113" spans="1:26" x14ac:dyDescent="0.25">
      <c r="A6113" s="1">
        <v>6111</v>
      </c>
      <c r="Y6113">
        <v>61143.6</v>
      </c>
      <c r="Z6113">
        <v>3.6208737553959543E-2</v>
      </c>
    </row>
    <row r="6114" spans="1:26" x14ac:dyDescent="0.25">
      <c r="A6114" s="1">
        <v>6112</v>
      </c>
      <c r="Y6114">
        <v>61153.8</v>
      </c>
      <c r="Z6114">
        <v>3.6208737553959543E-2</v>
      </c>
    </row>
    <row r="6115" spans="1:26" x14ac:dyDescent="0.25">
      <c r="A6115" s="1">
        <v>6113</v>
      </c>
      <c r="Y6115">
        <v>61164</v>
      </c>
      <c r="Z6115">
        <v>3.6208737553959543E-2</v>
      </c>
    </row>
    <row r="6116" spans="1:26" x14ac:dyDescent="0.25">
      <c r="A6116" s="1">
        <v>6114</v>
      </c>
      <c r="Y6116">
        <v>61173.599999999999</v>
      </c>
      <c r="Z6116">
        <v>3.6208737553959543E-2</v>
      </c>
    </row>
    <row r="6117" spans="1:26" x14ac:dyDescent="0.25">
      <c r="A6117" s="1">
        <v>6115</v>
      </c>
      <c r="Y6117">
        <v>61183.8</v>
      </c>
      <c r="Z6117">
        <v>3.6208737553959543E-2</v>
      </c>
    </row>
    <row r="6118" spans="1:26" x14ac:dyDescent="0.25">
      <c r="A6118" s="1">
        <v>6116</v>
      </c>
      <c r="Y6118">
        <v>61194</v>
      </c>
      <c r="Z6118">
        <v>3.6208737553959543E-2</v>
      </c>
    </row>
    <row r="6119" spans="1:26" x14ac:dyDescent="0.25">
      <c r="A6119" s="1">
        <v>6117</v>
      </c>
      <c r="Y6119">
        <v>61203.6</v>
      </c>
      <c r="Z6119">
        <v>3.6208737553959543E-2</v>
      </c>
    </row>
    <row r="6120" spans="1:26" x14ac:dyDescent="0.25">
      <c r="A6120" s="1">
        <v>6118</v>
      </c>
      <c r="Y6120">
        <v>61213.8</v>
      </c>
      <c r="Z6120">
        <v>3.6208737553959543E-2</v>
      </c>
    </row>
    <row r="6121" spans="1:26" x14ac:dyDescent="0.25">
      <c r="A6121" s="1">
        <v>6119</v>
      </c>
      <c r="Y6121">
        <v>61224</v>
      </c>
      <c r="Z6121">
        <v>3.6208737553959543E-2</v>
      </c>
    </row>
    <row r="6122" spans="1:26" x14ac:dyDescent="0.25">
      <c r="A6122" s="1">
        <v>6120</v>
      </c>
      <c r="Y6122">
        <v>61233.599999999999</v>
      </c>
      <c r="Z6122">
        <v>3.6208737553959543E-2</v>
      </c>
    </row>
    <row r="6123" spans="1:26" x14ac:dyDescent="0.25">
      <c r="A6123" s="1">
        <v>6121</v>
      </c>
      <c r="Y6123">
        <v>61243.8</v>
      </c>
      <c r="Z6123">
        <v>3.6208737553959543E-2</v>
      </c>
    </row>
    <row r="6124" spans="1:26" x14ac:dyDescent="0.25">
      <c r="A6124" s="1">
        <v>6122</v>
      </c>
      <c r="Y6124">
        <v>61254</v>
      </c>
      <c r="Z6124">
        <v>3.6208737553959543E-2</v>
      </c>
    </row>
    <row r="6125" spans="1:26" x14ac:dyDescent="0.25">
      <c r="A6125" s="1">
        <v>6123</v>
      </c>
      <c r="Y6125">
        <v>61263.6</v>
      </c>
      <c r="Z6125">
        <v>3.6208737553959543E-2</v>
      </c>
    </row>
    <row r="6126" spans="1:26" x14ac:dyDescent="0.25">
      <c r="A6126" s="1">
        <v>6124</v>
      </c>
      <c r="Y6126">
        <v>61273.8</v>
      </c>
      <c r="Z6126">
        <v>3.6208737553959543E-2</v>
      </c>
    </row>
    <row r="6127" spans="1:26" x14ac:dyDescent="0.25">
      <c r="A6127" s="1">
        <v>6125</v>
      </c>
      <c r="Y6127">
        <v>61284</v>
      </c>
      <c r="Z6127">
        <v>3.6208737553959543E-2</v>
      </c>
    </row>
    <row r="6128" spans="1:26" x14ac:dyDescent="0.25">
      <c r="A6128" s="1">
        <v>6126</v>
      </c>
      <c r="Y6128">
        <v>61293.599999999999</v>
      </c>
      <c r="Z6128">
        <v>3.6208737553959543E-2</v>
      </c>
    </row>
    <row r="6129" spans="1:26" x14ac:dyDescent="0.25">
      <c r="A6129" s="1">
        <v>6127</v>
      </c>
      <c r="Y6129">
        <v>61303.8</v>
      </c>
      <c r="Z6129">
        <v>3.6213135475274542E-2</v>
      </c>
    </row>
    <row r="6130" spans="1:26" x14ac:dyDescent="0.25">
      <c r="A6130" s="1">
        <v>6128</v>
      </c>
      <c r="Y6130">
        <v>61314</v>
      </c>
      <c r="Z6130">
        <v>3.6213135475274542E-2</v>
      </c>
    </row>
    <row r="6131" spans="1:26" x14ac:dyDescent="0.25">
      <c r="A6131" s="1">
        <v>6129</v>
      </c>
      <c r="Y6131">
        <v>61323.6</v>
      </c>
      <c r="Z6131">
        <v>3.6213135475274542E-2</v>
      </c>
    </row>
    <row r="6132" spans="1:26" x14ac:dyDescent="0.25">
      <c r="A6132" s="1">
        <v>6130</v>
      </c>
      <c r="Y6132">
        <v>61333.8</v>
      </c>
      <c r="Z6132">
        <v>3.6213135475274542E-2</v>
      </c>
    </row>
    <row r="6133" spans="1:26" x14ac:dyDescent="0.25">
      <c r="A6133" s="1">
        <v>6131</v>
      </c>
      <c r="Y6133">
        <v>61344</v>
      </c>
      <c r="Z6133">
        <v>3.6213135475274542E-2</v>
      </c>
    </row>
    <row r="6134" spans="1:26" x14ac:dyDescent="0.25">
      <c r="A6134" s="1">
        <v>6132</v>
      </c>
      <c r="Y6134">
        <v>61354.2</v>
      </c>
      <c r="Z6134">
        <v>3.6213135475274542E-2</v>
      </c>
    </row>
    <row r="6135" spans="1:26" x14ac:dyDescent="0.25">
      <c r="A6135" s="1">
        <v>6133</v>
      </c>
      <c r="Y6135">
        <v>61363.8</v>
      </c>
      <c r="Z6135">
        <v>3.6213135475274542E-2</v>
      </c>
    </row>
    <row r="6136" spans="1:26" x14ac:dyDescent="0.25">
      <c r="A6136" s="1">
        <v>6134</v>
      </c>
      <c r="Y6136">
        <v>61374</v>
      </c>
      <c r="Z6136">
        <v>3.6213135475274542E-2</v>
      </c>
    </row>
    <row r="6137" spans="1:26" x14ac:dyDescent="0.25">
      <c r="A6137" s="1">
        <v>6135</v>
      </c>
      <c r="Y6137">
        <v>61384.2</v>
      </c>
      <c r="Z6137">
        <v>3.6213135475274542E-2</v>
      </c>
    </row>
    <row r="6138" spans="1:26" x14ac:dyDescent="0.25">
      <c r="A6138" s="1">
        <v>6136</v>
      </c>
      <c r="Y6138">
        <v>61393.8</v>
      </c>
      <c r="Z6138">
        <v>3.621753335645328E-2</v>
      </c>
    </row>
    <row r="6139" spans="1:26" x14ac:dyDescent="0.25">
      <c r="A6139" s="1">
        <v>6137</v>
      </c>
      <c r="Y6139">
        <v>61404</v>
      </c>
      <c r="Z6139">
        <v>3.621753335645328E-2</v>
      </c>
    </row>
    <row r="6140" spans="1:26" x14ac:dyDescent="0.25">
      <c r="A6140" s="1">
        <v>6138</v>
      </c>
      <c r="Y6140">
        <v>61414.2</v>
      </c>
      <c r="Z6140">
        <v>3.621753335645328E-2</v>
      </c>
    </row>
    <row r="6141" spans="1:26" x14ac:dyDescent="0.25">
      <c r="A6141" s="1">
        <v>6139</v>
      </c>
      <c r="Y6141">
        <v>61423.8</v>
      </c>
      <c r="Z6141">
        <v>3.621753335645328E-2</v>
      </c>
    </row>
    <row r="6142" spans="1:26" x14ac:dyDescent="0.25">
      <c r="A6142" s="1">
        <v>6140</v>
      </c>
      <c r="Y6142">
        <v>61434</v>
      </c>
      <c r="Z6142">
        <v>3.621753335645328E-2</v>
      </c>
    </row>
    <row r="6143" spans="1:26" x14ac:dyDescent="0.25">
      <c r="A6143" s="1">
        <v>6141</v>
      </c>
      <c r="Y6143">
        <v>61444.2</v>
      </c>
      <c r="Z6143">
        <v>3.621753335645328E-2</v>
      </c>
    </row>
    <row r="6144" spans="1:26" x14ac:dyDescent="0.25">
      <c r="A6144" s="1">
        <v>6142</v>
      </c>
      <c r="Y6144">
        <v>61453.8</v>
      </c>
      <c r="Z6144">
        <v>3.621753335645328E-2</v>
      </c>
    </row>
    <row r="6145" spans="1:26" x14ac:dyDescent="0.25">
      <c r="A6145" s="1">
        <v>6143</v>
      </c>
      <c r="Y6145">
        <v>61464.000000000007</v>
      </c>
      <c r="Z6145">
        <v>3.621753335645328E-2</v>
      </c>
    </row>
    <row r="6146" spans="1:26" x14ac:dyDescent="0.25">
      <c r="A6146" s="1">
        <v>6144</v>
      </c>
      <c r="Y6146">
        <v>61474.2</v>
      </c>
      <c r="Z6146">
        <v>3.621753335645328E-2</v>
      </c>
    </row>
    <row r="6147" spans="1:26" x14ac:dyDescent="0.25">
      <c r="A6147" s="1">
        <v>6145</v>
      </c>
      <c r="Y6147">
        <v>61483.8</v>
      </c>
      <c r="Z6147">
        <v>3.621753335645328E-2</v>
      </c>
    </row>
    <row r="6148" spans="1:26" x14ac:dyDescent="0.25">
      <c r="A6148" s="1">
        <v>6146</v>
      </c>
      <c r="Y6148">
        <v>61494.000000000007</v>
      </c>
      <c r="Z6148">
        <v>3.6213135475274542E-2</v>
      </c>
    </row>
    <row r="6149" spans="1:26" x14ac:dyDescent="0.25">
      <c r="A6149" s="1">
        <v>6147</v>
      </c>
      <c r="Y6149">
        <v>61504.2</v>
      </c>
      <c r="Z6149">
        <v>3.6213135475274542E-2</v>
      </c>
    </row>
    <row r="6150" spans="1:26" x14ac:dyDescent="0.25">
      <c r="A6150" s="1">
        <v>6148</v>
      </c>
      <c r="Y6150">
        <v>61513.8</v>
      </c>
      <c r="Z6150">
        <v>3.6213135475274542E-2</v>
      </c>
    </row>
    <row r="6151" spans="1:26" x14ac:dyDescent="0.25">
      <c r="A6151" s="1">
        <v>6149</v>
      </c>
      <c r="Y6151">
        <v>61524.000000000007</v>
      </c>
      <c r="Z6151">
        <v>3.6213135475274542E-2</v>
      </c>
    </row>
    <row r="6152" spans="1:26" x14ac:dyDescent="0.25">
      <c r="A6152" s="1">
        <v>6150</v>
      </c>
      <c r="Y6152">
        <v>61534.2</v>
      </c>
      <c r="Z6152">
        <v>3.6213135475274542E-2</v>
      </c>
    </row>
    <row r="6153" spans="1:26" x14ac:dyDescent="0.25">
      <c r="A6153" s="1">
        <v>6151</v>
      </c>
      <c r="Y6153">
        <v>61543.8</v>
      </c>
      <c r="Z6153">
        <v>3.6213135475274542E-2</v>
      </c>
    </row>
    <row r="6154" spans="1:26" x14ac:dyDescent="0.25">
      <c r="A6154" s="1">
        <v>6152</v>
      </c>
      <c r="Y6154">
        <v>61554.000000000007</v>
      </c>
      <c r="Z6154">
        <v>3.6213135475274542E-2</v>
      </c>
    </row>
    <row r="6155" spans="1:26" x14ac:dyDescent="0.25">
      <c r="A6155" s="1">
        <v>6153</v>
      </c>
      <c r="Y6155">
        <v>61564.2</v>
      </c>
      <c r="Z6155">
        <v>3.6208737553959543E-2</v>
      </c>
    </row>
    <row r="6156" spans="1:26" x14ac:dyDescent="0.25">
      <c r="A6156" s="1">
        <v>6154</v>
      </c>
      <c r="Y6156">
        <v>61573.8</v>
      </c>
      <c r="Z6156">
        <v>3.6208737553959543E-2</v>
      </c>
    </row>
    <row r="6157" spans="1:26" x14ac:dyDescent="0.25">
      <c r="A6157" s="1">
        <v>6155</v>
      </c>
      <c r="Y6157">
        <v>61584.000000000007</v>
      </c>
      <c r="Z6157">
        <v>3.6208737553959543E-2</v>
      </c>
    </row>
    <row r="6158" spans="1:26" x14ac:dyDescent="0.25">
      <c r="A6158" s="1">
        <v>6156</v>
      </c>
      <c r="Y6158">
        <v>61594.2</v>
      </c>
      <c r="Z6158">
        <v>3.6208737553959543E-2</v>
      </c>
    </row>
    <row r="6159" spans="1:26" x14ac:dyDescent="0.25">
      <c r="A6159" s="1">
        <v>6157</v>
      </c>
      <c r="Y6159">
        <v>61603.8</v>
      </c>
      <c r="Z6159">
        <v>3.6208737553959543E-2</v>
      </c>
    </row>
    <row r="6160" spans="1:26" x14ac:dyDescent="0.25">
      <c r="A6160" s="1">
        <v>6158</v>
      </c>
      <c r="Y6160">
        <v>61614.000000000007</v>
      </c>
      <c r="Z6160">
        <v>3.6208737553959543E-2</v>
      </c>
    </row>
    <row r="6161" spans="1:26" x14ac:dyDescent="0.25">
      <c r="A6161" s="1">
        <v>6159</v>
      </c>
      <c r="Y6161">
        <v>61624.2</v>
      </c>
      <c r="Z6161">
        <v>3.6208737553959543E-2</v>
      </c>
    </row>
    <row r="6162" spans="1:26" x14ac:dyDescent="0.25">
      <c r="A6162" s="1">
        <v>6160</v>
      </c>
      <c r="Y6162">
        <v>61633.8</v>
      </c>
      <c r="Z6162">
        <v>3.6213135475274542E-2</v>
      </c>
    </row>
    <row r="6163" spans="1:26" x14ac:dyDescent="0.25">
      <c r="A6163" s="1">
        <v>6161</v>
      </c>
      <c r="Y6163">
        <v>61644.000000000007</v>
      </c>
      <c r="Z6163">
        <v>3.6213135475274542E-2</v>
      </c>
    </row>
    <row r="6164" spans="1:26" x14ac:dyDescent="0.25">
      <c r="A6164" s="1">
        <v>6162</v>
      </c>
      <c r="Y6164">
        <v>61654.2</v>
      </c>
      <c r="Z6164">
        <v>3.6213135475274542E-2</v>
      </c>
    </row>
    <row r="6165" spans="1:26" x14ac:dyDescent="0.25">
      <c r="A6165" s="1">
        <v>6163</v>
      </c>
      <c r="Y6165">
        <v>61663.8</v>
      </c>
      <c r="Z6165">
        <v>3.6213135475274542E-2</v>
      </c>
    </row>
    <row r="6166" spans="1:26" x14ac:dyDescent="0.25">
      <c r="A6166" s="1">
        <v>6164</v>
      </c>
      <c r="Y6166">
        <v>61674.000000000007</v>
      </c>
      <c r="Z6166">
        <v>3.6213135475274542E-2</v>
      </c>
    </row>
    <row r="6167" spans="1:26" x14ac:dyDescent="0.25">
      <c r="A6167" s="1">
        <v>6165</v>
      </c>
      <c r="Y6167">
        <v>61684.2</v>
      </c>
      <c r="Z6167">
        <v>3.6213135475274542E-2</v>
      </c>
    </row>
    <row r="6168" spans="1:26" x14ac:dyDescent="0.25">
      <c r="A6168" s="1">
        <v>6166</v>
      </c>
      <c r="Y6168">
        <v>61693.8</v>
      </c>
      <c r="Z6168">
        <v>3.6213135475274542E-2</v>
      </c>
    </row>
    <row r="6169" spans="1:26" x14ac:dyDescent="0.25">
      <c r="A6169" s="1">
        <v>6167</v>
      </c>
      <c r="Y6169">
        <v>61704.000000000007</v>
      </c>
      <c r="Z6169">
        <v>3.6208737553959543E-2</v>
      </c>
    </row>
    <row r="6170" spans="1:26" x14ac:dyDescent="0.25">
      <c r="A6170" s="1">
        <v>6168</v>
      </c>
      <c r="Y6170">
        <v>61714.2</v>
      </c>
      <c r="Z6170">
        <v>3.6208737553959543E-2</v>
      </c>
    </row>
    <row r="6171" spans="1:26" x14ac:dyDescent="0.25">
      <c r="A6171" s="1">
        <v>6169</v>
      </c>
      <c r="Y6171">
        <v>61723.8</v>
      </c>
      <c r="Z6171">
        <v>3.6208737553959543E-2</v>
      </c>
    </row>
    <row r="6172" spans="1:26" x14ac:dyDescent="0.25">
      <c r="A6172" s="1">
        <v>6170</v>
      </c>
      <c r="Y6172">
        <v>61734.000000000007</v>
      </c>
      <c r="Z6172">
        <v>3.6208737553959543E-2</v>
      </c>
    </row>
    <row r="6173" spans="1:26" x14ac:dyDescent="0.25">
      <c r="A6173" s="1">
        <v>6171</v>
      </c>
      <c r="Y6173">
        <v>61744.2</v>
      </c>
      <c r="Z6173">
        <v>3.6208737553959543E-2</v>
      </c>
    </row>
    <row r="6174" spans="1:26" x14ac:dyDescent="0.25">
      <c r="A6174" s="1">
        <v>6172</v>
      </c>
      <c r="Y6174">
        <v>61753.8</v>
      </c>
      <c r="Z6174">
        <v>3.6208737553959543E-2</v>
      </c>
    </row>
    <row r="6175" spans="1:26" x14ac:dyDescent="0.25">
      <c r="A6175" s="1">
        <v>6173</v>
      </c>
      <c r="Y6175">
        <v>61764.000000000007</v>
      </c>
      <c r="Z6175">
        <v>3.6208737553959543E-2</v>
      </c>
    </row>
    <row r="6176" spans="1:26" x14ac:dyDescent="0.25">
      <c r="A6176" s="1">
        <v>6174</v>
      </c>
      <c r="Y6176">
        <v>61774.2</v>
      </c>
      <c r="Z6176">
        <v>3.6208737553959543E-2</v>
      </c>
    </row>
    <row r="6177" spans="1:26" x14ac:dyDescent="0.25">
      <c r="A6177" s="1">
        <v>6175</v>
      </c>
      <c r="Y6177">
        <v>61784.4</v>
      </c>
      <c r="Z6177">
        <v>3.6208737553959543E-2</v>
      </c>
    </row>
    <row r="6178" spans="1:26" x14ac:dyDescent="0.25">
      <c r="A6178" s="1">
        <v>6176</v>
      </c>
      <c r="Y6178">
        <v>61794.000000000007</v>
      </c>
      <c r="Z6178">
        <v>3.6208737553959543E-2</v>
      </c>
    </row>
    <row r="6179" spans="1:26" x14ac:dyDescent="0.25">
      <c r="A6179" s="1">
        <v>6177</v>
      </c>
      <c r="Y6179">
        <v>61804.2</v>
      </c>
      <c r="Z6179">
        <v>3.6208737553959543E-2</v>
      </c>
    </row>
    <row r="6180" spans="1:26" x14ac:dyDescent="0.25">
      <c r="A6180" s="1">
        <v>6178</v>
      </c>
      <c r="Y6180">
        <v>61814.400000000001</v>
      </c>
      <c r="Z6180">
        <v>3.6213135475274542E-2</v>
      </c>
    </row>
    <row r="6181" spans="1:26" x14ac:dyDescent="0.25">
      <c r="A6181" s="1">
        <v>6179</v>
      </c>
      <c r="Y6181">
        <v>61824.000000000007</v>
      </c>
      <c r="Z6181">
        <v>3.6213135475274542E-2</v>
      </c>
    </row>
    <row r="6182" spans="1:26" x14ac:dyDescent="0.25">
      <c r="A6182" s="1">
        <v>6180</v>
      </c>
      <c r="Y6182">
        <v>61834.2</v>
      </c>
      <c r="Z6182">
        <v>3.6213135475274542E-2</v>
      </c>
    </row>
    <row r="6183" spans="1:26" x14ac:dyDescent="0.25">
      <c r="A6183" s="1">
        <v>6181</v>
      </c>
      <c r="Y6183">
        <v>61844.4</v>
      </c>
      <c r="Z6183">
        <v>3.6213135475274542E-2</v>
      </c>
    </row>
    <row r="6184" spans="1:26" x14ac:dyDescent="0.25">
      <c r="A6184" s="1">
        <v>6182</v>
      </c>
      <c r="Y6184">
        <v>61854.000000000007</v>
      </c>
      <c r="Z6184">
        <v>3.6213135475274542E-2</v>
      </c>
    </row>
    <row r="6185" spans="1:26" x14ac:dyDescent="0.25">
      <c r="A6185" s="1">
        <v>6183</v>
      </c>
      <c r="Y6185">
        <v>61864.2</v>
      </c>
      <c r="Z6185">
        <v>3.6213135475274542E-2</v>
      </c>
    </row>
    <row r="6186" spans="1:26" x14ac:dyDescent="0.25">
      <c r="A6186" s="1">
        <v>6184</v>
      </c>
      <c r="Y6186">
        <v>61874.400000000001</v>
      </c>
      <c r="Z6186">
        <v>3.6213135475274542E-2</v>
      </c>
    </row>
    <row r="6187" spans="1:26" x14ac:dyDescent="0.25">
      <c r="A6187" s="1">
        <v>6185</v>
      </c>
      <c r="Y6187">
        <v>61884.000000000007</v>
      </c>
      <c r="Z6187">
        <v>3.6213135475274542E-2</v>
      </c>
    </row>
    <row r="6188" spans="1:26" x14ac:dyDescent="0.25">
      <c r="A6188" s="1">
        <v>6186</v>
      </c>
      <c r="Y6188">
        <v>61894.2</v>
      </c>
      <c r="Z6188">
        <v>3.6213135475274542E-2</v>
      </c>
    </row>
    <row r="6189" spans="1:26" x14ac:dyDescent="0.25">
      <c r="A6189" s="1">
        <v>6187</v>
      </c>
      <c r="Y6189">
        <v>61904.4</v>
      </c>
      <c r="Z6189">
        <v>3.6213135475274542E-2</v>
      </c>
    </row>
    <row r="6190" spans="1:26" x14ac:dyDescent="0.25">
      <c r="A6190" s="1">
        <v>6188</v>
      </c>
      <c r="Y6190">
        <v>61914.000000000007</v>
      </c>
      <c r="Z6190">
        <v>3.6213135475274542E-2</v>
      </c>
    </row>
    <row r="6191" spans="1:26" x14ac:dyDescent="0.25">
      <c r="A6191" s="1">
        <v>6189</v>
      </c>
      <c r="Y6191">
        <v>61924.2</v>
      </c>
      <c r="Z6191">
        <v>3.6213135475274542E-2</v>
      </c>
    </row>
    <row r="6192" spans="1:26" x14ac:dyDescent="0.25">
      <c r="A6192" s="1">
        <v>6190</v>
      </c>
      <c r="Y6192">
        <v>61934.400000000001</v>
      </c>
      <c r="Z6192">
        <v>3.6213135475274542E-2</v>
      </c>
    </row>
    <row r="6193" spans="1:26" x14ac:dyDescent="0.25">
      <c r="A6193" s="1">
        <v>6191</v>
      </c>
      <c r="Y6193">
        <v>61944.000000000007</v>
      </c>
      <c r="Z6193">
        <v>3.621753335645328E-2</v>
      </c>
    </row>
    <row r="6194" spans="1:26" x14ac:dyDescent="0.25">
      <c r="A6194" s="1">
        <v>6192</v>
      </c>
      <c r="Y6194">
        <v>61954.2</v>
      </c>
      <c r="Z6194">
        <v>3.6213135475274542E-2</v>
      </c>
    </row>
    <row r="6195" spans="1:26" x14ac:dyDescent="0.25">
      <c r="A6195" s="1">
        <v>6193</v>
      </c>
      <c r="Y6195">
        <v>61964.4</v>
      </c>
      <c r="Z6195">
        <v>3.621753335645328E-2</v>
      </c>
    </row>
    <row r="6196" spans="1:26" x14ac:dyDescent="0.25">
      <c r="A6196" s="1">
        <v>6194</v>
      </c>
      <c r="Y6196">
        <v>61974.000000000007</v>
      </c>
      <c r="Z6196">
        <v>3.6213135475274542E-2</v>
      </c>
    </row>
    <row r="6197" spans="1:26" x14ac:dyDescent="0.25">
      <c r="A6197" s="1">
        <v>6195</v>
      </c>
      <c r="Y6197">
        <v>61984.2</v>
      </c>
      <c r="Z6197">
        <v>3.621753335645328E-2</v>
      </c>
    </row>
    <row r="6198" spans="1:26" x14ac:dyDescent="0.25">
      <c r="A6198" s="1">
        <v>6196</v>
      </c>
      <c r="Y6198">
        <v>61994.400000000001</v>
      </c>
      <c r="Z6198">
        <v>3.621753335645328E-2</v>
      </c>
    </row>
    <row r="6199" spans="1:26" x14ac:dyDescent="0.25">
      <c r="A6199" s="1">
        <v>6197</v>
      </c>
      <c r="Y6199">
        <v>62004.000000000007</v>
      </c>
      <c r="Z6199">
        <v>3.621753335645328E-2</v>
      </c>
    </row>
    <row r="6200" spans="1:26" x14ac:dyDescent="0.25">
      <c r="A6200" s="1">
        <v>6198</v>
      </c>
      <c r="Y6200">
        <v>62014.2</v>
      </c>
      <c r="Z6200">
        <v>3.621753335645328E-2</v>
      </c>
    </row>
    <row r="6201" spans="1:26" x14ac:dyDescent="0.25">
      <c r="A6201" s="1">
        <v>6199</v>
      </c>
      <c r="Y6201">
        <v>62024.4</v>
      </c>
      <c r="Z6201">
        <v>3.621753335645328E-2</v>
      </c>
    </row>
    <row r="6202" spans="1:26" x14ac:dyDescent="0.25">
      <c r="A6202" s="1">
        <v>6200</v>
      </c>
      <c r="Y6202">
        <v>62034.000000000007</v>
      </c>
      <c r="Z6202">
        <v>3.621753335645328E-2</v>
      </c>
    </row>
    <row r="6203" spans="1:26" x14ac:dyDescent="0.25">
      <c r="A6203" s="1">
        <v>6201</v>
      </c>
      <c r="Y6203">
        <v>62044.2</v>
      </c>
      <c r="Z6203">
        <v>3.621753335645328E-2</v>
      </c>
    </row>
    <row r="6204" spans="1:26" x14ac:dyDescent="0.25">
      <c r="A6204" s="1">
        <v>6202</v>
      </c>
      <c r="Y6204">
        <v>62054.400000000001</v>
      </c>
      <c r="Z6204">
        <v>3.6213135475274542E-2</v>
      </c>
    </row>
    <row r="6205" spans="1:26" x14ac:dyDescent="0.25">
      <c r="A6205" s="1">
        <v>6203</v>
      </c>
      <c r="Y6205">
        <v>62064.000000000007</v>
      </c>
      <c r="Z6205">
        <v>3.6213135475274542E-2</v>
      </c>
    </row>
    <row r="6206" spans="1:26" x14ac:dyDescent="0.25">
      <c r="A6206" s="1">
        <v>6204</v>
      </c>
      <c r="Y6206">
        <v>62074.2</v>
      </c>
      <c r="Z6206">
        <v>3.6213135475274542E-2</v>
      </c>
    </row>
    <row r="6207" spans="1:26" x14ac:dyDescent="0.25">
      <c r="A6207" s="1">
        <v>6205</v>
      </c>
      <c r="Y6207">
        <v>62084.4</v>
      </c>
      <c r="Z6207">
        <v>3.6213135475274542E-2</v>
      </c>
    </row>
    <row r="6208" spans="1:26" x14ac:dyDescent="0.25">
      <c r="A6208" s="1">
        <v>6206</v>
      </c>
      <c r="Y6208">
        <v>62094.000000000007</v>
      </c>
      <c r="Z6208">
        <v>3.6213135475274542E-2</v>
      </c>
    </row>
    <row r="6209" spans="1:26" x14ac:dyDescent="0.25">
      <c r="A6209" s="1">
        <v>6207</v>
      </c>
      <c r="Y6209">
        <v>62104.2</v>
      </c>
      <c r="Z6209">
        <v>3.6213135475274542E-2</v>
      </c>
    </row>
    <row r="6210" spans="1:26" x14ac:dyDescent="0.25">
      <c r="A6210" s="1">
        <v>6208</v>
      </c>
      <c r="Y6210">
        <v>62114.400000000001</v>
      </c>
      <c r="Z6210">
        <v>3.6213135475274542E-2</v>
      </c>
    </row>
    <row r="6211" spans="1:26" x14ac:dyDescent="0.25">
      <c r="A6211" s="1">
        <v>6209</v>
      </c>
      <c r="Y6211">
        <v>62124.000000000007</v>
      </c>
      <c r="Z6211">
        <v>3.6213135475274542E-2</v>
      </c>
    </row>
    <row r="6212" spans="1:26" x14ac:dyDescent="0.25">
      <c r="A6212" s="1">
        <v>6210</v>
      </c>
      <c r="Y6212">
        <v>62134.2</v>
      </c>
      <c r="Z6212">
        <v>3.6213135475274542E-2</v>
      </c>
    </row>
    <row r="6213" spans="1:26" x14ac:dyDescent="0.25">
      <c r="A6213" s="1">
        <v>6211</v>
      </c>
      <c r="Y6213">
        <v>62144.4</v>
      </c>
      <c r="Z6213">
        <v>3.6213135475274542E-2</v>
      </c>
    </row>
    <row r="6214" spans="1:26" x14ac:dyDescent="0.25">
      <c r="A6214" s="1">
        <v>6212</v>
      </c>
      <c r="Y6214">
        <v>62154.000000000007</v>
      </c>
      <c r="Z6214">
        <v>3.621753335645328E-2</v>
      </c>
    </row>
    <row r="6215" spans="1:26" x14ac:dyDescent="0.25">
      <c r="A6215" s="1">
        <v>6213</v>
      </c>
      <c r="Y6215">
        <v>62164.2</v>
      </c>
      <c r="Z6215">
        <v>3.6213135475274542E-2</v>
      </c>
    </row>
    <row r="6216" spans="1:26" x14ac:dyDescent="0.25">
      <c r="A6216" s="1">
        <v>6214</v>
      </c>
      <c r="Y6216">
        <v>62174.400000000001</v>
      </c>
      <c r="Z6216">
        <v>3.6213135475274542E-2</v>
      </c>
    </row>
    <row r="6217" spans="1:26" x14ac:dyDescent="0.25">
      <c r="A6217" s="1">
        <v>6215</v>
      </c>
      <c r="Y6217">
        <v>62184.600000000013</v>
      </c>
      <c r="Z6217">
        <v>3.6213135475274542E-2</v>
      </c>
    </row>
    <row r="6218" spans="1:26" x14ac:dyDescent="0.25">
      <c r="A6218" s="1">
        <v>6216</v>
      </c>
      <c r="Y6218">
        <v>62194.2</v>
      </c>
      <c r="Z6218">
        <v>3.6213135475274542E-2</v>
      </c>
    </row>
    <row r="6219" spans="1:26" x14ac:dyDescent="0.25">
      <c r="A6219" s="1">
        <v>6217</v>
      </c>
      <c r="Y6219">
        <v>62204.4</v>
      </c>
      <c r="Z6219">
        <v>3.621753335645328E-2</v>
      </c>
    </row>
    <row r="6220" spans="1:26" x14ac:dyDescent="0.25">
      <c r="A6220" s="1">
        <v>6218</v>
      </c>
      <c r="Y6220">
        <v>62214.600000000013</v>
      </c>
      <c r="Z6220">
        <v>3.621753335645328E-2</v>
      </c>
    </row>
    <row r="6221" spans="1:26" x14ac:dyDescent="0.25">
      <c r="A6221" s="1">
        <v>6219</v>
      </c>
      <c r="Y6221">
        <v>62224.2</v>
      </c>
      <c r="Z6221">
        <v>3.6213135475274542E-2</v>
      </c>
    </row>
    <row r="6222" spans="1:26" x14ac:dyDescent="0.25">
      <c r="A6222" s="1">
        <v>6220</v>
      </c>
      <c r="Y6222">
        <v>62234.400000000001</v>
      </c>
      <c r="Z6222">
        <v>3.6213135475274542E-2</v>
      </c>
    </row>
    <row r="6223" spans="1:26" x14ac:dyDescent="0.25">
      <c r="A6223" s="1">
        <v>6221</v>
      </c>
      <c r="Y6223">
        <v>62244.600000000013</v>
      </c>
      <c r="Z6223">
        <v>3.6213135475274542E-2</v>
      </c>
    </row>
    <row r="6224" spans="1:26" x14ac:dyDescent="0.25">
      <c r="A6224" s="1">
        <v>6222</v>
      </c>
      <c r="Y6224">
        <v>62254.2</v>
      </c>
      <c r="Z6224">
        <v>3.6213135475274542E-2</v>
      </c>
    </row>
    <row r="6225" spans="1:26" x14ac:dyDescent="0.25">
      <c r="A6225" s="1">
        <v>6223</v>
      </c>
      <c r="Y6225">
        <v>62264.4</v>
      </c>
      <c r="Z6225">
        <v>3.6213135475274542E-2</v>
      </c>
    </row>
    <row r="6226" spans="1:26" x14ac:dyDescent="0.25">
      <c r="A6226" s="1">
        <v>6224</v>
      </c>
      <c r="Y6226">
        <v>62274.600000000013</v>
      </c>
      <c r="Z6226">
        <v>3.6213135475274542E-2</v>
      </c>
    </row>
    <row r="6227" spans="1:26" x14ac:dyDescent="0.25">
      <c r="A6227" s="1">
        <v>6225</v>
      </c>
      <c r="Y6227">
        <v>62284.2</v>
      </c>
      <c r="Z6227">
        <v>3.6213135475274542E-2</v>
      </c>
    </row>
    <row r="6228" spans="1:26" x14ac:dyDescent="0.25">
      <c r="A6228" s="1">
        <v>6226</v>
      </c>
      <c r="Y6228">
        <v>62294.400000000001</v>
      </c>
      <c r="Z6228">
        <v>3.6213135475274542E-2</v>
      </c>
    </row>
    <row r="6229" spans="1:26" x14ac:dyDescent="0.25">
      <c r="A6229" s="1">
        <v>6227</v>
      </c>
      <c r="Y6229">
        <v>62304.600000000013</v>
      </c>
      <c r="Z6229">
        <v>3.6213135475274542E-2</v>
      </c>
    </row>
    <row r="6230" spans="1:26" x14ac:dyDescent="0.25">
      <c r="A6230" s="1">
        <v>6228</v>
      </c>
      <c r="Y6230">
        <v>62314.2</v>
      </c>
      <c r="Z6230">
        <v>3.6213135475274542E-2</v>
      </c>
    </row>
    <row r="6231" spans="1:26" x14ac:dyDescent="0.25">
      <c r="A6231" s="1">
        <v>6229</v>
      </c>
      <c r="Y6231">
        <v>62324.4</v>
      </c>
      <c r="Z6231">
        <v>3.6213135475274542E-2</v>
      </c>
    </row>
    <row r="6232" spans="1:26" x14ac:dyDescent="0.25">
      <c r="A6232" s="1">
        <v>6230</v>
      </c>
      <c r="Y6232">
        <v>62334.600000000013</v>
      </c>
      <c r="Z6232">
        <v>3.6213135475274542E-2</v>
      </c>
    </row>
    <row r="6233" spans="1:26" x14ac:dyDescent="0.25">
      <c r="A6233" s="1">
        <v>6231</v>
      </c>
      <c r="Y6233">
        <v>62344.2</v>
      </c>
      <c r="Z6233">
        <v>3.6213135475274542E-2</v>
      </c>
    </row>
    <row r="6234" spans="1:26" x14ac:dyDescent="0.25">
      <c r="A6234" s="1">
        <v>6232</v>
      </c>
      <c r="Y6234">
        <v>62354.400000000001</v>
      </c>
      <c r="Z6234">
        <v>3.6213135475274542E-2</v>
      </c>
    </row>
    <row r="6235" spans="1:26" x14ac:dyDescent="0.25">
      <c r="A6235" s="1">
        <v>6233</v>
      </c>
      <c r="Y6235">
        <v>62364.600000000013</v>
      </c>
      <c r="Z6235">
        <v>3.6213135475274542E-2</v>
      </c>
    </row>
    <row r="6236" spans="1:26" x14ac:dyDescent="0.25">
      <c r="A6236" s="1">
        <v>6234</v>
      </c>
      <c r="Y6236">
        <v>62374.2</v>
      </c>
      <c r="Z6236">
        <v>3.6213135475274542E-2</v>
      </c>
    </row>
    <row r="6237" spans="1:26" x14ac:dyDescent="0.25">
      <c r="A6237" s="1">
        <v>6235</v>
      </c>
      <c r="Y6237">
        <v>62384.4</v>
      </c>
      <c r="Z6237">
        <v>3.6213135475274542E-2</v>
      </c>
    </row>
    <row r="6238" spans="1:26" x14ac:dyDescent="0.25">
      <c r="A6238" s="1">
        <v>6236</v>
      </c>
      <c r="Y6238">
        <v>62394.600000000013</v>
      </c>
      <c r="Z6238">
        <v>3.6213135475274542E-2</v>
      </c>
    </row>
    <row r="6239" spans="1:26" x14ac:dyDescent="0.25">
      <c r="A6239" s="1">
        <v>6237</v>
      </c>
      <c r="Y6239">
        <v>62404.2</v>
      </c>
      <c r="Z6239">
        <v>3.621753335645328E-2</v>
      </c>
    </row>
    <row r="6240" spans="1:26" x14ac:dyDescent="0.25">
      <c r="A6240" s="1">
        <v>6238</v>
      </c>
      <c r="Y6240">
        <v>62414.400000000001</v>
      </c>
      <c r="Z6240">
        <v>3.621753335645328E-2</v>
      </c>
    </row>
    <row r="6241" spans="1:26" x14ac:dyDescent="0.25">
      <c r="A6241" s="1">
        <v>6239</v>
      </c>
      <c r="Y6241">
        <v>62424.600000000013</v>
      </c>
      <c r="Z6241">
        <v>3.621753335645328E-2</v>
      </c>
    </row>
    <row r="6242" spans="1:26" x14ac:dyDescent="0.25">
      <c r="A6242" s="1">
        <v>6240</v>
      </c>
      <c r="Y6242">
        <v>62434.2</v>
      </c>
      <c r="Z6242">
        <v>3.621753335645328E-2</v>
      </c>
    </row>
    <row r="6243" spans="1:26" x14ac:dyDescent="0.25">
      <c r="A6243" s="1">
        <v>6241</v>
      </c>
      <c r="Y6243">
        <v>62444.4</v>
      </c>
      <c r="Z6243">
        <v>3.621753335645328E-2</v>
      </c>
    </row>
    <row r="6244" spans="1:26" x14ac:dyDescent="0.25">
      <c r="A6244" s="1">
        <v>6242</v>
      </c>
      <c r="Y6244">
        <v>62454.600000000013</v>
      </c>
      <c r="Z6244">
        <v>3.621753335645328E-2</v>
      </c>
    </row>
    <row r="6245" spans="1:26" x14ac:dyDescent="0.25">
      <c r="A6245" s="1">
        <v>6243</v>
      </c>
      <c r="Y6245">
        <v>62464.2</v>
      </c>
      <c r="Z6245">
        <v>3.621753335645328E-2</v>
      </c>
    </row>
    <row r="6246" spans="1:26" x14ac:dyDescent="0.25">
      <c r="A6246" s="1">
        <v>6244</v>
      </c>
      <c r="Y6246">
        <v>62474.400000000001</v>
      </c>
      <c r="Z6246">
        <v>3.621753335645328E-2</v>
      </c>
    </row>
    <row r="6247" spans="1:26" x14ac:dyDescent="0.25">
      <c r="A6247" s="1">
        <v>6245</v>
      </c>
      <c r="Y6247">
        <v>62484.600000000013</v>
      </c>
      <c r="Z6247">
        <v>3.621753335645328E-2</v>
      </c>
    </row>
    <row r="6248" spans="1:26" x14ac:dyDescent="0.25">
      <c r="A6248" s="1">
        <v>6246</v>
      </c>
      <c r="Y6248">
        <v>62494.2</v>
      </c>
      <c r="Z6248">
        <v>3.621753335645328E-2</v>
      </c>
    </row>
    <row r="6249" spans="1:26" x14ac:dyDescent="0.25">
      <c r="A6249" s="1">
        <v>6247</v>
      </c>
      <c r="Y6249">
        <v>62504.4</v>
      </c>
      <c r="Z6249">
        <v>3.6221931197495727E-2</v>
      </c>
    </row>
    <row r="6250" spans="1:26" x14ac:dyDescent="0.25">
      <c r="A6250" s="1">
        <v>6248</v>
      </c>
      <c r="Y6250">
        <v>62514.600000000013</v>
      </c>
      <c r="Z6250">
        <v>3.6221931197495727E-2</v>
      </c>
    </row>
    <row r="6251" spans="1:26" x14ac:dyDescent="0.25">
      <c r="A6251" s="1">
        <v>6249</v>
      </c>
      <c r="Y6251">
        <v>62524.800000000003</v>
      </c>
      <c r="Z6251">
        <v>3.6221931197495727E-2</v>
      </c>
    </row>
    <row r="6252" spans="1:26" x14ac:dyDescent="0.25">
      <c r="A6252" s="1">
        <v>6250</v>
      </c>
      <c r="Y6252">
        <v>62534.400000000001</v>
      </c>
      <c r="Z6252">
        <v>3.6221931197495727E-2</v>
      </c>
    </row>
    <row r="6253" spans="1:26" x14ac:dyDescent="0.25">
      <c r="A6253" s="1">
        <v>6251</v>
      </c>
      <c r="Y6253">
        <v>62544.600000000013</v>
      </c>
      <c r="Z6253">
        <v>3.6221931197495727E-2</v>
      </c>
    </row>
    <row r="6254" spans="1:26" x14ac:dyDescent="0.25">
      <c r="A6254" s="1">
        <v>6252</v>
      </c>
      <c r="Y6254">
        <v>62554.8</v>
      </c>
      <c r="Z6254">
        <v>3.6221931197495727E-2</v>
      </c>
    </row>
    <row r="6255" spans="1:26" x14ac:dyDescent="0.25">
      <c r="A6255" s="1">
        <v>6253</v>
      </c>
      <c r="Y6255">
        <v>62564.4</v>
      </c>
      <c r="Z6255">
        <v>3.621753335645328E-2</v>
      </c>
    </row>
    <row r="6256" spans="1:26" x14ac:dyDescent="0.25">
      <c r="A6256" s="1">
        <v>6254</v>
      </c>
      <c r="Y6256">
        <v>62574.600000000013</v>
      </c>
      <c r="Z6256">
        <v>3.621753335645328E-2</v>
      </c>
    </row>
    <row r="6257" spans="1:26" x14ac:dyDescent="0.25">
      <c r="A6257" s="1">
        <v>6255</v>
      </c>
      <c r="Y6257">
        <v>62584.800000000003</v>
      </c>
      <c r="Z6257">
        <v>3.621753335645328E-2</v>
      </c>
    </row>
    <row r="6258" spans="1:26" x14ac:dyDescent="0.25">
      <c r="A6258" s="1">
        <v>6256</v>
      </c>
      <c r="Y6258">
        <v>62594.400000000001</v>
      </c>
      <c r="Z6258">
        <v>3.621753335645328E-2</v>
      </c>
    </row>
    <row r="6259" spans="1:26" x14ac:dyDescent="0.25">
      <c r="A6259" s="1">
        <v>6257</v>
      </c>
      <c r="Y6259">
        <v>62604.600000000013</v>
      </c>
      <c r="Z6259">
        <v>3.621753335645328E-2</v>
      </c>
    </row>
    <row r="6260" spans="1:26" x14ac:dyDescent="0.25">
      <c r="A6260" s="1">
        <v>6258</v>
      </c>
      <c r="Y6260">
        <v>62614.8</v>
      </c>
      <c r="Z6260">
        <v>3.621753335645328E-2</v>
      </c>
    </row>
    <row r="6261" spans="1:26" x14ac:dyDescent="0.25">
      <c r="A6261" s="1">
        <v>6259</v>
      </c>
      <c r="Y6261">
        <v>62624.4</v>
      </c>
      <c r="Z6261">
        <v>3.621753335645328E-2</v>
      </c>
    </row>
    <row r="6262" spans="1:26" x14ac:dyDescent="0.25">
      <c r="A6262" s="1">
        <v>6260</v>
      </c>
      <c r="Y6262">
        <v>62634.600000000013</v>
      </c>
      <c r="Z6262">
        <v>3.621753335645328E-2</v>
      </c>
    </row>
    <row r="6263" spans="1:26" x14ac:dyDescent="0.25">
      <c r="A6263" s="1">
        <v>6261</v>
      </c>
      <c r="Y6263">
        <v>62644.800000000003</v>
      </c>
      <c r="Z6263">
        <v>3.621753335645328E-2</v>
      </c>
    </row>
    <row r="6264" spans="1:26" x14ac:dyDescent="0.25">
      <c r="A6264" s="1">
        <v>6262</v>
      </c>
      <c r="Y6264">
        <v>62654.400000000001</v>
      </c>
      <c r="Z6264">
        <v>3.621753335645328E-2</v>
      </c>
    </row>
    <row r="6265" spans="1:26" x14ac:dyDescent="0.25">
      <c r="A6265" s="1">
        <v>6263</v>
      </c>
      <c r="Y6265">
        <v>62664.600000000013</v>
      </c>
      <c r="Z6265">
        <v>3.621753335645328E-2</v>
      </c>
    </row>
    <row r="6266" spans="1:26" x14ac:dyDescent="0.25">
      <c r="A6266" s="1">
        <v>6264</v>
      </c>
      <c r="Y6266">
        <v>62674.8</v>
      </c>
      <c r="Z6266">
        <v>3.621753335645328E-2</v>
      </c>
    </row>
    <row r="6267" spans="1:26" x14ac:dyDescent="0.25">
      <c r="A6267" s="1">
        <v>6265</v>
      </c>
      <c r="Y6267">
        <v>62684.4</v>
      </c>
      <c r="Z6267">
        <v>3.621753335645328E-2</v>
      </c>
    </row>
    <row r="6268" spans="1:26" x14ac:dyDescent="0.25">
      <c r="A6268" s="1">
        <v>6266</v>
      </c>
      <c r="Y6268">
        <v>62694.600000000013</v>
      </c>
      <c r="Z6268">
        <v>3.621753335645328E-2</v>
      </c>
    </row>
    <row r="6269" spans="1:26" x14ac:dyDescent="0.25">
      <c r="A6269" s="1">
        <v>6267</v>
      </c>
      <c r="Y6269">
        <v>62704.800000000003</v>
      </c>
      <c r="Z6269">
        <v>3.621753335645328E-2</v>
      </c>
    </row>
    <row r="6270" spans="1:26" x14ac:dyDescent="0.25">
      <c r="A6270" s="1">
        <v>6268</v>
      </c>
      <c r="Y6270">
        <v>62714.400000000001</v>
      </c>
      <c r="Z6270">
        <v>3.621753335645328E-2</v>
      </c>
    </row>
    <row r="6271" spans="1:26" x14ac:dyDescent="0.25">
      <c r="A6271" s="1">
        <v>6269</v>
      </c>
      <c r="Y6271">
        <v>62724.600000000013</v>
      </c>
      <c r="Z6271">
        <v>3.621753335645328E-2</v>
      </c>
    </row>
    <row r="6272" spans="1:26" x14ac:dyDescent="0.25">
      <c r="A6272" s="1">
        <v>6270</v>
      </c>
      <c r="Y6272">
        <v>62734.8</v>
      </c>
      <c r="Z6272">
        <v>3.621753335645328E-2</v>
      </c>
    </row>
    <row r="6273" spans="1:26" x14ac:dyDescent="0.25">
      <c r="A6273" s="1">
        <v>6271</v>
      </c>
      <c r="Y6273">
        <v>62744.4</v>
      </c>
      <c r="Z6273">
        <v>3.621753335645328E-2</v>
      </c>
    </row>
    <row r="6274" spans="1:26" x14ac:dyDescent="0.25">
      <c r="A6274" s="1">
        <v>6272</v>
      </c>
      <c r="Y6274">
        <v>62754.600000000013</v>
      </c>
      <c r="Z6274">
        <v>3.621753335645328E-2</v>
      </c>
    </row>
    <row r="6275" spans="1:26" x14ac:dyDescent="0.25">
      <c r="A6275" s="1">
        <v>6273</v>
      </c>
      <c r="Y6275">
        <v>62764.800000000003</v>
      </c>
      <c r="Z6275">
        <v>3.621753335645328E-2</v>
      </c>
    </row>
    <row r="6276" spans="1:26" x14ac:dyDescent="0.25">
      <c r="A6276" s="1">
        <v>6274</v>
      </c>
      <c r="Y6276">
        <v>62774.400000000001</v>
      </c>
      <c r="Z6276">
        <v>3.621753335645328E-2</v>
      </c>
    </row>
    <row r="6277" spans="1:26" x14ac:dyDescent="0.25">
      <c r="A6277" s="1">
        <v>6275</v>
      </c>
      <c r="Y6277">
        <v>62784.600000000013</v>
      </c>
      <c r="Z6277">
        <v>3.621753335645328E-2</v>
      </c>
    </row>
    <row r="6278" spans="1:26" x14ac:dyDescent="0.25">
      <c r="A6278" s="1">
        <v>6276</v>
      </c>
      <c r="Y6278">
        <v>62794.8</v>
      </c>
      <c r="Z6278">
        <v>3.621753335645328E-2</v>
      </c>
    </row>
    <row r="6279" spans="1:26" x14ac:dyDescent="0.25">
      <c r="A6279" s="1">
        <v>6277</v>
      </c>
      <c r="Y6279">
        <v>62804.4</v>
      </c>
      <c r="Z6279">
        <v>3.621753335645328E-2</v>
      </c>
    </row>
    <row r="6280" spans="1:26" x14ac:dyDescent="0.25">
      <c r="A6280" s="1">
        <v>6278</v>
      </c>
      <c r="Y6280">
        <v>62814.600000000013</v>
      </c>
      <c r="Z6280">
        <v>3.621753335645328E-2</v>
      </c>
    </row>
    <row r="6281" spans="1:26" x14ac:dyDescent="0.25">
      <c r="A6281" s="1">
        <v>6279</v>
      </c>
      <c r="Y6281">
        <v>62824.800000000003</v>
      </c>
      <c r="Z6281">
        <v>3.6213135475274542E-2</v>
      </c>
    </row>
    <row r="6282" spans="1:26" x14ac:dyDescent="0.25">
      <c r="A6282" s="1">
        <v>6280</v>
      </c>
      <c r="Y6282">
        <v>62834.400000000001</v>
      </c>
      <c r="Z6282">
        <v>3.6213135475274542E-2</v>
      </c>
    </row>
    <row r="6283" spans="1:26" x14ac:dyDescent="0.25">
      <c r="A6283" s="1">
        <v>6281</v>
      </c>
      <c r="Y6283">
        <v>62844.600000000013</v>
      </c>
      <c r="Z6283">
        <v>3.621753335645328E-2</v>
      </c>
    </row>
    <row r="6284" spans="1:26" x14ac:dyDescent="0.25">
      <c r="A6284" s="1">
        <v>6282</v>
      </c>
      <c r="Y6284">
        <v>62854.8</v>
      </c>
      <c r="Z6284">
        <v>3.621753335645328E-2</v>
      </c>
    </row>
    <row r="6285" spans="1:26" x14ac:dyDescent="0.25">
      <c r="A6285" s="1">
        <v>6283</v>
      </c>
      <c r="Y6285">
        <v>62864.4</v>
      </c>
      <c r="Z6285">
        <v>3.621753335645328E-2</v>
      </c>
    </row>
    <row r="6286" spans="1:26" x14ac:dyDescent="0.25">
      <c r="A6286" s="1">
        <v>6284</v>
      </c>
      <c r="Y6286">
        <v>62874.600000000013</v>
      </c>
      <c r="Z6286">
        <v>3.621753335645328E-2</v>
      </c>
    </row>
    <row r="6287" spans="1:26" x14ac:dyDescent="0.25">
      <c r="A6287" s="1">
        <v>6285</v>
      </c>
      <c r="Y6287">
        <v>62884.800000000003</v>
      </c>
      <c r="Z6287">
        <v>3.621753335645328E-2</v>
      </c>
    </row>
    <row r="6288" spans="1:26" x14ac:dyDescent="0.25">
      <c r="A6288" s="1">
        <v>6286</v>
      </c>
      <c r="Y6288">
        <v>62894.400000000001</v>
      </c>
      <c r="Z6288">
        <v>3.621753335645328E-2</v>
      </c>
    </row>
    <row r="6289" spans="1:26" x14ac:dyDescent="0.25">
      <c r="A6289" s="1">
        <v>6287</v>
      </c>
      <c r="Y6289">
        <v>62904.600000000013</v>
      </c>
      <c r="Z6289">
        <v>3.621753335645328E-2</v>
      </c>
    </row>
    <row r="6290" spans="1:26" x14ac:dyDescent="0.25">
      <c r="A6290" s="1">
        <v>6288</v>
      </c>
      <c r="Y6290">
        <v>62914.8</v>
      </c>
      <c r="Z6290">
        <v>3.621753335645328E-2</v>
      </c>
    </row>
    <row r="6291" spans="1:26" x14ac:dyDescent="0.25">
      <c r="A6291" s="1">
        <v>6289</v>
      </c>
      <c r="Y6291">
        <v>62925</v>
      </c>
      <c r="Z6291">
        <v>3.621753335645328E-2</v>
      </c>
    </row>
    <row r="6292" spans="1:26" x14ac:dyDescent="0.25">
      <c r="A6292" s="1">
        <v>6290</v>
      </c>
      <c r="Y6292">
        <v>62934.600000000013</v>
      </c>
      <c r="Z6292">
        <v>3.621753335645328E-2</v>
      </c>
    </row>
    <row r="6293" spans="1:26" x14ac:dyDescent="0.25">
      <c r="A6293" s="1">
        <v>6291</v>
      </c>
      <c r="Y6293">
        <v>62944.800000000003</v>
      </c>
      <c r="Z6293">
        <v>3.621753335645328E-2</v>
      </c>
    </row>
    <row r="6294" spans="1:26" x14ac:dyDescent="0.25">
      <c r="A6294" s="1">
        <v>6292</v>
      </c>
      <c r="Y6294">
        <v>62955</v>
      </c>
      <c r="Z6294">
        <v>3.621753335645328E-2</v>
      </c>
    </row>
    <row r="6295" spans="1:26" x14ac:dyDescent="0.25">
      <c r="A6295" s="1">
        <v>6293</v>
      </c>
      <c r="Y6295">
        <v>62964.600000000013</v>
      </c>
      <c r="Z6295">
        <v>3.621753335645328E-2</v>
      </c>
    </row>
    <row r="6296" spans="1:26" x14ac:dyDescent="0.25">
      <c r="A6296" s="1">
        <v>6294</v>
      </c>
      <c r="Y6296">
        <v>62974.8</v>
      </c>
      <c r="Z6296">
        <v>3.621753335645328E-2</v>
      </c>
    </row>
    <row r="6297" spans="1:26" x14ac:dyDescent="0.25">
      <c r="A6297" s="1">
        <v>6295</v>
      </c>
      <c r="Y6297">
        <v>62985</v>
      </c>
      <c r="Z6297">
        <v>3.621753335645328E-2</v>
      </c>
    </row>
    <row r="6298" spans="1:26" x14ac:dyDescent="0.25">
      <c r="A6298" s="1">
        <v>6296</v>
      </c>
      <c r="Y6298">
        <v>62994.600000000013</v>
      </c>
      <c r="Z6298">
        <v>3.6221931197495727E-2</v>
      </c>
    </row>
    <row r="6299" spans="1:26" x14ac:dyDescent="0.25">
      <c r="A6299" s="1">
        <v>6297</v>
      </c>
      <c r="Y6299">
        <v>63004.800000000003</v>
      </c>
      <c r="Z6299">
        <v>3.6221931197495727E-2</v>
      </c>
    </row>
    <row r="6300" spans="1:26" x14ac:dyDescent="0.25">
      <c r="A6300" s="1">
        <v>6298</v>
      </c>
      <c r="Y6300">
        <v>63015</v>
      </c>
      <c r="Z6300">
        <v>3.6221931197495727E-2</v>
      </c>
    </row>
    <row r="6301" spans="1:26" x14ac:dyDescent="0.25">
      <c r="A6301" s="1">
        <v>6299</v>
      </c>
      <c r="Y6301">
        <v>63024.600000000013</v>
      </c>
      <c r="Z6301">
        <v>3.6221931197495727E-2</v>
      </c>
    </row>
    <row r="6302" spans="1:26" x14ac:dyDescent="0.25">
      <c r="A6302" s="1">
        <v>6300</v>
      </c>
      <c r="Y6302">
        <v>63034.8</v>
      </c>
      <c r="Z6302">
        <v>3.6221931197495727E-2</v>
      </c>
    </row>
    <row r="6303" spans="1:26" x14ac:dyDescent="0.25">
      <c r="A6303" s="1">
        <v>6301</v>
      </c>
      <c r="Y6303">
        <v>63045</v>
      </c>
      <c r="Z6303">
        <v>3.6221931197495727E-2</v>
      </c>
    </row>
    <row r="6304" spans="1:26" x14ac:dyDescent="0.25">
      <c r="A6304" s="1">
        <v>6302</v>
      </c>
      <c r="Y6304">
        <v>63054.600000000013</v>
      </c>
      <c r="Z6304">
        <v>3.6221931197495727E-2</v>
      </c>
    </row>
    <row r="6305" spans="1:26" x14ac:dyDescent="0.25">
      <c r="A6305" s="1">
        <v>6303</v>
      </c>
      <c r="Y6305">
        <v>63064.800000000003</v>
      </c>
      <c r="Z6305">
        <v>3.6221931197495727E-2</v>
      </c>
    </row>
    <row r="6306" spans="1:26" x14ac:dyDescent="0.25">
      <c r="A6306" s="1">
        <v>6304</v>
      </c>
      <c r="Y6306">
        <v>63075</v>
      </c>
      <c r="Z6306">
        <v>3.6221931197495727E-2</v>
      </c>
    </row>
    <row r="6307" spans="1:26" x14ac:dyDescent="0.25">
      <c r="A6307" s="1">
        <v>6305</v>
      </c>
      <c r="Y6307">
        <v>63084.600000000013</v>
      </c>
      <c r="Z6307">
        <v>3.6221931197495727E-2</v>
      </c>
    </row>
    <row r="6308" spans="1:26" x14ac:dyDescent="0.25">
      <c r="A6308" s="1">
        <v>6306</v>
      </c>
      <c r="Y6308">
        <v>63094.8</v>
      </c>
      <c r="Z6308">
        <v>3.6221931197495727E-2</v>
      </c>
    </row>
    <row r="6309" spans="1:26" x14ac:dyDescent="0.25">
      <c r="A6309" s="1">
        <v>6307</v>
      </c>
      <c r="Y6309">
        <v>63105</v>
      </c>
      <c r="Z6309">
        <v>3.6221931197495727E-2</v>
      </c>
    </row>
    <row r="6310" spans="1:26" x14ac:dyDescent="0.25">
      <c r="A6310" s="1">
        <v>6308</v>
      </c>
      <c r="Y6310">
        <v>63114.600000000013</v>
      </c>
      <c r="Z6310">
        <v>3.621753335645328E-2</v>
      </c>
    </row>
    <row r="6311" spans="1:26" x14ac:dyDescent="0.25">
      <c r="A6311" s="1">
        <v>6309</v>
      </c>
      <c r="Y6311">
        <v>63124.800000000003</v>
      </c>
      <c r="Z6311">
        <v>3.621753335645328E-2</v>
      </c>
    </row>
    <row r="6312" spans="1:26" x14ac:dyDescent="0.25">
      <c r="A6312" s="1">
        <v>6310</v>
      </c>
      <c r="Y6312">
        <v>63135</v>
      </c>
      <c r="Z6312">
        <v>3.621753335645328E-2</v>
      </c>
    </row>
    <row r="6313" spans="1:26" x14ac:dyDescent="0.25">
      <c r="A6313" s="1">
        <v>6311</v>
      </c>
      <c r="Y6313">
        <v>63144.600000000013</v>
      </c>
      <c r="Z6313">
        <v>3.621753335645328E-2</v>
      </c>
    </row>
    <row r="6314" spans="1:26" x14ac:dyDescent="0.25">
      <c r="A6314" s="1">
        <v>6312</v>
      </c>
      <c r="Y6314">
        <v>63154.8</v>
      </c>
      <c r="Z6314">
        <v>3.621753335645328E-2</v>
      </c>
    </row>
    <row r="6315" spans="1:26" x14ac:dyDescent="0.25">
      <c r="A6315" s="1">
        <v>6313</v>
      </c>
      <c r="Y6315">
        <v>63165</v>
      </c>
      <c r="Z6315">
        <v>3.621753335645328E-2</v>
      </c>
    </row>
    <row r="6316" spans="1:26" x14ac:dyDescent="0.25">
      <c r="A6316" s="1">
        <v>6314</v>
      </c>
      <c r="Y6316">
        <v>63174.600000000013</v>
      </c>
      <c r="Z6316">
        <v>3.621753335645328E-2</v>
      </c>
    </row>
    <row r="6317" spans="1:26" x14ac:dyDescent="0.25">
      <c r="A6317" s="1">
        <v>6315</v>
      </c>
      <c r="Y6317">
        <v>63184.800000000003</v>
      </c>
      <c r="Z6317">
        <v>3.621753335645328E-2</v>
      </c>
    </row>
    <row r="6318" spans="1:26" x14ac:dyDescent="0.25">
      <c r="A6318" s="1">
        <v>6316</v>
      </c>
      <c r="Y6318">
        <v>63195</v>
      </c>
      <c r="Z6318">
        <v>3.621753335645328E-2</v>
      </c>
    </row>
    <row r="6319" spans="1:26" x14ac:dyDescent="0.25">
      <c r="A6319" s="1">
        <v>6317</v>
      </c>
      <c r="Y6319">
        <v>63204.600000000013</v>
      </c>
      <c r="Z6319">
        <v>3.621753335645328E-2</v>
      </c>
    </row>
    <row r="6320" spans="1:26" x14ac:dyDescent="0.25">
      <c r="A6320" s="1">
        <v>6318</v>
      </c>
      <c r="Y6320">
        <v>63214.8</v>
      </c>
      <c r="Z6320">
        <v>3.621753335645328E-2</v>
      </c>
    </row>
    <row r="6321" spans="1:26" x14ac:dyDescent="0.25">
      <c r="A6321" s="1">
        <v>6319</v>
      </c>
      <c r="Y6321">
        <v>63225</v>
      </c>
      <c r="Z6321">
        <v>3.6221931197495727E-2</v>
      </c>
    </row>
    <row r="6322" spans="1:26" x14ac:dyDescent="0.25">
      <c r="A6322" s="1">
        <v>6320</v>
      </c>
      <c r="Y6322">
        <v>63235.199999999997</v>
      </c>
      <c r="Z6322">
        <v>3.6221931197495727E-2</v>
      </c>
    </row>
    <row r="6323" spans="1:26" x14ac:dyDescent="0.25">
      <c r="A6323" s="1">
        <v>6321</v>
      </c>
      <c r="Y6323">
        <v>63244.800000000003</v>
      </c>
      <c r="Z6323">
        <v>3.621753335645328E-2</v>
      </c>
    </row>
    <row r="6324" spans="1:26" x14ac:dyDescent="0.25">
      <c r="A6324" s="1">
        <v>6322</v>
      </c>
      <c r="Y6324">
        <v>63255</v>
      </c>
      <c r="Z6324">
        <v>3.621753335645328E-2</v>
      </c>
    </row>
    <row r="6325" spans="1:26" x14ac:dyDescent="0.25">
      <c r="A6325" s="1">
        <v>6323</v>
      </c>
      <c r="Y6325">
        <v>63265.2</v>
      </c>
      <c r="Z6325">
        <v>3.6213135475274542E-2</v>
      </c>
    </row>
    <row r="6326" spans="1:26" x14ac:dyDescent="0.25">
      <c r="A6326" s="1">
        <v>6324</v>
      </c>
      <c r="Y6326">
        <v>63274.8</v>
      </c>
      <c r="Z6326">
        <v>3.6213135475274542E-2</v>
      </c>
    </row>
    <row r="6327" spans="1:26" x14ac:dyDescent="0.25">
      <c r="A6327" s="1">
        <v>6325</v>
      </c>
      <c r="Y6327">
        <v>63285</v>
      </c>
      <c r="Z6327">
        <v>3.6213135475274542E-2</v>
      </c>
    </row>
    <row r="6328" spans="1:26" x14ac:dyDescent="0.25">
      <c r="A6328" s="1">
        <v>6326</v>
      </c>
      <c r="Y6328">
        <v>63295.199999999997</v>
      </c>
      <c r="Z6328">
        <v>3.6208737553959543E-2</v>
      </c>
    </row>
    <row r="6329" spans="1:26" x14ac:dyDescent="0.25">
      <c r="A6329" s="1">
        <v>6327</v>
      </c>
      <c r="Y6329">
        <v>63304.800000000003</v>
      </c>
      <c r="Z6329">
        <v>3.6208737553959543E-2</v>
      </c>
    </row>
    <row r="6330" spans="1:26" x14ac:dyDescent="0.25">
      <c r="A6330" s="1">
        <v>6328</v>
      </c>
      <c r="Y6330">
        <v>63315</v>
      </c>
      <c r="Z6330">
        <v>3.6213135475274542E-2</v>
      </c>
    </row>
    <row r="6331" spans="1:26" x14ac:dyDescent="0.25">
      <c r="A6331" s="1">
        <v>6329</v>
      </c>
      <c r="Y6331">
        <v>63325.2</v>
      </c>
      <c r="Z6331">
        <v>3.6213135475274542E-2</v>
      </c>
    </row>
    <row r="6332" spans="1:26" x14ac:dyDescent="0.25">
      <c r="A6332" s="1">
        <v>6330</v>
      </c>
      <c r="Y6332">
        <v>63334.8</v>
      </c>
      <c r="Z6332">
        <v>3.6213135475274542E-2</v>
      </c>
    </row>
    <row r="6333" spans="1:26" x14ac:dyDescent="0.25">
      <c r="A6333" s="1">
        <v>6331</v>
      </c>
      <c r="Y6333">
        <v>63345</v>
      </c>
      <c r="Z6333">
        <v>3.6213135475274542E-2</v>
      </c>
    </row>
    <row r="6334" spans="1:26" x14ac:dyDescent="0.25">
      <c r="A6334" s="1">
        <v>6332</v>
      </c>
      <c r="Y6334">
        <v>63355.199999999997</v>
      </c>
      <c r="Z6334">
        <v>3.6213135475274542E-2</v>
      </c>
    </row>
    <row r="6335" spans="1:26" x14ac:dyDescent="0.25">
      <c r="A6335" s="1">
        <v>6333</v>
      </c>
      <c r="Y6335">
        <v>63364.800000000003</v>
      </c>
      <c r="Z6335">
        <v>3.6213135475274542E-2</v>
      </c>
    </row>
    <row r="6336" spans="1:26" x14ac:dyDescent="0.25">
      <c r="A6336" s="1">
        <v>6334</v>
      </c>
      <c r="Y6336">
        <v>63375</v>
      </c>
      <c r="Z6336">
        <v>3.6213135475274542E-2</v>
      </c>
    </row>
    <row r="6337" spans="1:26" x14ac:dyDescent="0.25">
      <c r="A6337" s="1">
        <v>6335</v>
      </c>
      <c r="Y6337">
        <v>63385.2</v>
      </c>
      <c r="Z6337">
        <v>3.6213135475274542E-2</v>
      </c>
    </row>
    <row r="6338" spans="1:26" x14ac:dyDescent="0.25">
      <c r="A6338" s="1">
        <v>6336</v>
      </c>
      <c r="Y6338">
        <v>63394.8</v>
      </c>
      <c r="Z6338">
        <v>3.6213135475274542E-2</v>
      </c>
    </row>
    <row r="6339" spans="1:26" x14ac:dyDescent="0.25">
      <c r="A6339" s="1">
        <v>6337</v>
      </c>
      <c r="Y6339">
        <v>63405</v>
      </c>
      <c r="Z6339">
        <v>3.6213135475274542E-2</v>
      </c>
    </row>
    <row r="6340" spans="1:26" x14ac:dyDescent="0.25">
      <c r="A6340" s="1">
        <v>6338</v>
      </c>
      <c r="Y6340">
        <v>63415.199999999997</v>
      </c>
      <c r="Z6340">
        <v>3.6213135475274542E-2</v>
      </c>
    </row>
    <row r="6341" spans="1:26" x14ac:dyDescent="0.25">
      <c r="A6341" s="1">
        <v>6339</v>
      </c>
      <c r="Y6341">
        <v>63424.800000000003</v>
      </c>
      <c r="Z6341">
        <v>3.6213135475274542E-2</v>
      </c>
    </row>
    <row r="6342" spans="1:26" x14ac:dyDescent="0.25">
      <c r="A6342" s="1">
        <v>6340</v>
      </c>
      <c r="Y6342">
        <v>63435</v>
      </c>
      <c r="Z6342">
        <v>3.6213135475274542E-2</v>
      </c>
    </row>
    <row r="6343" spans="1:26" x14ac:dyDescent="0.25">
      <c r="A6343" s="1">
        <v>6341</v>
      </c>
      <c r="Y6343">
        <v>63445.2</v>
      </c>
      <c r="Z6343">
        <v>3.6213135475274542E-2</v>
      </c>
    </row>
    <row r="6344" spans="1:26" x14ac:dyDescent="0.25">
      <c r="A6344" s="1">
        <v>6342</v>
      </c>
      <c r="Y6344">
        <v>63454.8</v>
      </c>
      <c r="Z6344">
        <v>3.6213135475274542E-2</v>
      </c>
    </row>
    <row r="6345" spans="1:26" x14ac:dyDescent="0.25">
      <c r="A6345" s="1">
        <v>6343</v>
      </c>
      <c r="Y6345">
        <v>63465</v>
      </c>
      <c r="Z6345">
        <v>3.6213135475274542E-2</v>
      </c>
    </row>
    <row r="6346" spans="1:26" x14ac:dyDescent="0.25">
      <c r="A6346" s="1">
        <v>6344</v>
      </c>
      <c r="Y6346">
        <v>63475.199999999997</v>
      </c>
      <c r="Z6346">
        <v>3.6213135475274542E-2</v>
      </c>
    </row>
    <row r="6347" spans="1:26" x14ac:dyDescent="0.25">
      <c r="A6347" s="1">
        <v>6345</v>
      </c>
      <c r="Y6347">
        <v>63484.800000000003</v>
      </c>
      <c r="Z6347">
        <v>3.621753335645328E-2</v>
      </c>
    </row>
    <row r="6348" spans="1:26" x14ac:dyDescent="0.25">
      <c r="A6348" s="1">
        <v>6346</v>
      </c>
      <c r="Y6348">
        <v>63495</v>
      </c>
      <c r="Z6348">
        <v>3.621753335645328E-2</v>
      </c>
    </row>
    <row r="6349" spans="1:26" x14ac:dyDescent="0.25">
      <c r="A6349" s="1">
        <v>6347</v>
      </c>
      <c r="Y6349">
        <v>63505.2</v>
      </c>
      <c r="Z6349">
        <v>3.621753335645328E-2</v>
      </c>
    </row>
    <row r="6350" spans="1:26" x14ac:dyDescent="0.25">
      <c r="A6350" s="1">
        <v>6348</v>
      </c>
      <c r="Y6350">
        <v>63514.8</v>
      </c>
      <c r="Z6350">
        <v>3.621753335645328E-2</v>
      </c>
    </row>
    <row r="6351" spans="1:26" x14ac:dyDescent="0.25">
      <c r="A6351" s="1">
        <v>6349</v>
      </c>
      <c r="Y6351">
        <v>63525</v>
      </c>
      <c r="Z6351">
        <v>3.6221931197495727E-2</v>
      </c>
    </row>
    <row r="6352" spans="1:26" x14ac:dyDescent="0.25">
      <c r="A6352" s="1">
        <v>6350</v>
      </c>
      <c r="Y6352">
        <v>63535.199999999997</v>
      </c>
      <c r="Z6352">
        <v>3.6221931197495727E-2</v>
      </c>
    </row>
    <row r="6353" spans="1:26" x14ac:dyDescent="0.25">
      <c r="A6353" s="1">
        <v>6351</v>
      </c>
      <c r="Y6353">
        <v>63544.800000000003</v>
      </c>
      <c r="Z6353">
        <v>3.6221931197495727E-2</v>
      </c>
    </row>
    <row r="6354" spans="1:26" x14ac:dyDescent="0.25">
      <c r="A6354" s="1">
        <v>6352</v>
      </c>
      <c r="Y6354">
        <v>63555</v>
      </c>
      <c r="Z6354">
        <v>3.6221931197495727E-2</v>
      </c>
    </row>
    <row r="6355" spans="1:26" x14ac:dyDescent="0.25">
      <c r="A6355" s="1">
        <v>6353</v>
      </c>
      <c r="Y6355">
        <v>63565.2</v>
      </c>
      <c r="Z6355">
        <v>3.6221931197495727E-2</v>
      </c>
    </row>
    <row r="6356" spans="1:26" x14ac:dyDescent="0.25">
      <c r="A6356" s="1">
        <v>6354</v>
      </c>
      <c r="Y6356">
        <v>63575.399999999987</v>
      </c>
      <c r="Z6356">
        <v>3.6221931197495727E-2</v>
      </c>
    </row>
    <row r="6357" spans="1:26" x14ac:dyDescent="0.25">
      <c r="A6357" s="1">
        <v>6355</v>
      </c>
      <c r="Y6357">
        <v>63585</v>
      </c>
      <c r="Z6357">
        <v>3.6221931197495727E-2</v>
      </c>
    </row>
    <row r="6358" spans="1:26" x14ac:dyDescent="0.25">
      <c r="A6358" s="1">
        <v>6356</v>
      </c>
      <c r="Y6358">
        <v>63595.199999999997</v>
      </c>
      <c r="Z6358">
        <v>3.6221931197495727E-2</v>
      </c>
    </row>
    <row r="6359" spans="1:26" x14ac:dyDescent="0.25">
      <c r="A6359" s="1">
        <v>6357</v>
      </c>
      <c r="Y6359">
        <v>63605.399999999987</v>
      </c>
      <c r="Z6359">
        <v>3.6221931197495727E-2</v>
      </c>
    </row>
    <row r="6360" spans="1:26" x14ac:dyDescent="0.25">
      <c r="A6360" s="1">
        <v>6358</v>
      </c>
      <c r="Y6360">
        <v>63615</v>
      </c>
      <c r="Z6360">
        <v>3.6221931197495727E-2</v>
      </c>
    </row>
    <row r="6361" spans="1:26" x14ac:dyDescent="0.25">
      <c r="A6361" s="1">
        <v>6359</v>
      </c>
      <c r="Y6361">
        <v>63625.2</v>
      </c>
      <c r="Z6361">
        <v>3.6221931197495727E-2</v>
      </c>
    </row>
    <row r="6362" spans="1:26" x14ac:dyDescent="0.25">
      <c r="A6362" s="1">
        <v>6360</v>
      </c>
      <c r="Y6362">
        <v>63635.399999999987</v>
      </c>
      <c r="Z6362">
        <v>3.6221931197495727E-2</v>
      </c>
    </row>
    <row r="6363" spans="1:26" x14ac:dyDescent="0.25">
      <c r="A6363" s="1">
        <v>6361</v>
      </c>
      <c r="Y6363">
        <v>63645</v>
      </c>
      <c r="Z6363">
        <v>3.6221931197495727E-2</v>
      </c>
    </row>
    <row r="6364" spans="1:26" x14ac:dyDescent="0.25">
      <c r="A6364" s="1">
        <v>6362</v>
      </c>
      <c r="Y6364">
        <v>63655.199999999997</v>
      </c>
      <c r="Z6364">
        <v>3.6221931197495727E-2</v>
      </c>
    </row>
    <row r="6365" spans="1:26" x14ac:dyDescent="0.25">
      <c r="A6365" s="1">
        <v>6363</v>
      </c>
      <c r="Y6365">
        <v>63665.399999999987</v>
      </c>
      <c r="Z6365">
        <v>3.6221931197495727E-2</v>
      </c>
    </row>
    <row r="6366" spans="1:26" x14ac:dyDescent="0.25">
      <c r="A6366" s="1">
        <v>6364</v>
      </c>
      <c r="Y6366">
        <v>63675</v>
      </c>
      <c r="Z6366">
        <v>3.6221931197495727E-2</v>
      </c>
    </row>
    <row r="6367" spans="1:26" x14ac:dyDescent="0.25">
      <c r="A6367" s="1">
        <v>6365</v>
      </c>
      <c r="Y6367">
        <v>63685.2</v>
      </c>
      <c r="Z6367">
        <v>3.6221931197495727E-2</v>
      </c>
    </row>
    <row r="6368" spans="1:26" x14ac:dyDescent="0.25">
      <c r="A6368" s="1">
        <v>6366</v>
      </c>
      <c r="Y6368">
        <v>63695.399999999987</v>
      </c>
      <c r="Z6368">
        <v>3.621753335645328E-2</v>
      </c>
    </row>
    <row r="6369" spans="1:26" x14ac:dyDescent="0.25">
      <c r="A6369" s="1">
        <v>6367</v>
      </c>
      <c r="Y6369">
        <v>63705</v>
      </c>
      <c r="Z6369">
        <v>3.621753335645328E-2</v>
      </c>
    </row>
    <row r="6370" spans="1:26" x14ac:dyDescent="0.25">
      <c r="A6370" s="1">
        <v>6368</v>
      </c>
      <c r="Y6370">
        <v>63715.199999999997</v>
      </c>
      <c r="Z6370">
        <v>3.621753335645328E-2</v>
      </c>
    </row>
    <row r="6371" spans="1:26" x14ac:dyDescent="0.25">
      <c r="A6371" s="1">
        <v>6369</v>
      </c>
      <c r="Y6371">
        <v>63725.399999999987</v>
      </c>
      <c r="Z6371">
        <v>3.6221931197495727E-2</v>
      </c>
    </row>
    <row r="6372" spans="1:26" x14ac:dyDescent="0.25">
      <c r="A6372" s="1">
        <v>6370</v>
      </c>
      <c r="Y6372">
        <v>63735</v>
      </c>
      <c r="Z6372">
        <v>3.6221931197495727E-2</v>
      </c>
    </row>
    <row r="6373" spans="1:26" x14ac:dyDescent="0.25">
      <c r="A6373" s="1">
        <v>6371</v>
      </c>
      <c r="Y6373">
        <v>63745.2</v>
      </c>
      <c r="Z6373">
        <v>3.621753335645328E-2</v>
      </c>
    </row>
    <row r="6374" spans="1:26" x14ac:dyDescent="0.25">
      <c r="A6374" s="1">
        <v>6372</v>
      </c>
      <c r="Y6374">
        <v>63755.399999999987</v>
      </c>
      <c r="Z6374">
        <v>3.621753335645328E-2</v>
      </c>
    </row>
    <row r="6375" spans="1:26" x14ac:dyDescent="0.25">
      <c r="A6375" s="1">
        <v>6373</v>
      </c>
      <c r="Y6375">
        <v>63765</v>
      </c>
      <c r="Z6375">
        <v>3.621753335645328E-2</v>
      </c>
    </row>
    <row r="6376" spans="1:26" x14ac:dyDescent="0.25">
      <c r="A6376" s="1">
        <v>6374</v>
      </c>
      <c r="Y6376">
        <v>63775.199999999997</v>
      </c>
      <c r="Z6376">
        <v>3.621753335645328E-2</v>
      </c>
    </row>
    <row r="6377" spans="1:26" x14ac:dyDescent="0.25">
      <c r="A6377" s="1">
        <v>6375</v>
      </c>
      <c r="Y6377">
        <v>63785.399999999987</v>
      </c>
      <c r="Z6377">
        <v>3.621753335645328E-2</v>
      </c>
    </row>
    <row r="6378" spans="1:26" x14ac:dyDescent="0.25">
      <c r="A6378" s="1">
        <v>6376</v>
      </c>
      <c r="Y6378">
        <v>63795</v>
      </c>
      <c r="Z6378">
        <v>3.621753335645328E-2</v>
      </c>
    </row>
    <row r="6379" spans="1:26" x14ac:dyDescent="0.25">
      <c r="A6379" s="1">
        <v>6377</v>
      </c>
      <c r="Y6379">
        <v>63805.2</v>
      </c>
      <c r="Z6379">
        <v>3.621753335645328E-2</v>
      </c>
    </row>
    <row r="6380" spans="1:26" x14ac:dyDescent="0.25">
      <c r="A6380" s="1">
        <v>6378</v>
      </c>
      <c r="Y6380">
        <v>63815.399999999987</v>
      </c>
      <c r="Z6380">
        <v>3.621753335645328E-2</v>
      </c>
    </row>
    <row r="6381" spans="1:26" x14ac:dyDescent="0.25">
      <c r="A6381" s="1">
        <v>6379</v>
      </c>
      <c r="Y6381">
        <v>63825</v>
      </c>
      <c r="Z6381">
        <v>3.621753335645328E-2</v>
      </c>
    </row>
    <row r="6382" spans="1:26" x14ac:dyDescent="0.25">
      <c r="A6382" s="1">
        <v>6380</v>
      </c>
      <c r="Y6382">
        <v>63835.199999999997</v>
      </c>
      <c r="Z6382">
        <v>3.621753335645328E-2</v>
      </c>
    </row>
    <row r="6383" spans="1:26" x14ac:dyDescent="0.25">
      <c r="A6383" s="1">
        <v>6381</v>
      </c>
      <c r="Y6383">
        <v>63845.399999999987</v>
      </c>
      <c r="Z6383">
        <v>3.621753335645328E-2</v>
      </c>
    </row>
    <row r="6384" spans="1:26" x14ac:dyDescent="0.25">
      <c r="A6384" s="1">
        <v>6382</v>
      </c>
      <c r="Y6384">
        <v>63855</v>
      </c>
      <c r="Z6384">
        <v>3.621753335645328E-2</v>
      </c>
    </row>
    <row r="6385" spans="1:26" x14ac:dyDescent="0.25">
      <c r="A6385" s="1">
        <v>6383</v>
      </c>
      <c r="Y6385">
        <v>63865.2</v>
      </c>
      <c r="Z6385">
        <v>3.621753335645328E-2</v>
      </c>
    </row>
    <row r="6386" spans="1:26" x14ac:dyDescent="0.25">
      <c r="A6386" s="1">
        <v>6384</v>
      </c>
      <c r="Y6386">
        <v>63875.399999999987</v>
      </c>
      <c r="Z6386">
        <v>3.621753335645328E-2</v>
      </c>
    </row>
    <row r="6387" spans="1:26" x14ac:dyDescent="0.25">
      <c r="A6387" s="1">
        <v>6385</v>
      </c>
      <c r="Y6387">
        <v>63885</v>
      </c>
      <c r="Z6387">
        <v>3.621753335645328E-2</v>
      </c>
    </row>
    <row r="6388" spans="1:26" x14ac:dyDescent="0.25">
      <c r="A6388" s="1">
        <v>6386</v>
      </c>
      <c r="Y6388">
        <v>63895.199999999997</v>
      </c>
      <c r="Z6388">
        <v>3.621753335645328E-2</v>
      </c>
    </row>
    <row r="6389" spans="1:26" x14ac:dyDescent="0.25">
      <c r="A6389" s="1">
        <v>6387</v>
      </c>
      <c r="Y6389">
        <v>63905.399999999987</v>
      </c>
      <c r="Z6389">
        <v>3.6213135475274542E-2</v>
      </c>
    </row>
    <row r="6390" spans="1:26" x14ac:dyDescent="0.25">
      <c r="A6390" s="1">
        <v>6388</v>
      </c>
      <c r="Y6390">
        <v>63915.6</v>
      </c>
      <c r="Z6390">
        <v>3.6213135475274542E-2</v>
      </c>
    </row>
    <row r="6391" spans="1:26" x14ac:dyDescent="0.25">
      <c r="A6391" s="1">
        <v>6389</v>
      </c>
      <c r="Y6391">
        <v>63925.2</v>
      </c>
      <c r="Z6391">
        <v>3.621753335645328E-2</v>
      </c>
    </row>
    <row r="6392" spans="1:26" x14ac:dyDescent="0.25">
      <c r="A6392" s="1">
        <v>6390</v>
      </c>
      <c r="Y6392">
        <v>63935.399999999987</v>
      </c>
      <c r="Z6392">
        <v>3.621753335645328E-2</v>
      </c>
    </row>
    <row r="6393" spans="1:26" x14ac:dyDescent="0.25">
      <c r="A6393" s="1">
        <v>6391</v>
      </c>
      <c r="Y6393">
        <v>63945.599999999999</v>
      </c>
      <c r="Z6393">
        <v>3.621753335645328E-2</v>
      </c>
    </row>
    <row r="6394" spans="1:26" x14ac:dyDescent="0.25">
      <c r="A6394" s="1">
        <v>6392</v>
      </c>
      <c r="Y6394">
        <v>63955.199999999997</v>
      </c>
      <c r="Z6394">
        <v>3.621753335645328E-2</v>
      </c>
    </row>
    <row r="6395" spans="1:26" x14ac:dyDescent="0.25">
      <c r="A6395" s="1">
        <v>6393</v>
      </c>
      <c r="Y6395">
        <v>63965.399999999987</v>
      </c>
      <c r="Z6395">
        <v>3.621753335645328E-2</v>
      </c>
    </row>
    <row r="6396" spans="1:26" x14ac:dyDescent="0.25">
      <c r="A6396" s="1">
        <v>6394</v>
      </c>
      <c r="Y6396">
        <v>63975.6</v>
      </c>
      <c r="Z6396">
        <v>3.621753335645328E-2</v>
      </c>
    </row>
    <row r="6397" spans="1:26" x14ac:dyDescent="0.25">
      <c r="A6397" s="1">
        <v>6395</v>
      </c>
      <c r="Y6397">
        <v>63985.2</v>
      </c>
      <c r="Z6397">
        <v>3.621753335645328E-2</v>
      </c>
    </row>
    <row r="6398" spans="1:26" x14ac:dyDescent="0.25">
      <c r="A6398" s="1">
        <v>6396</v>
      </c>
      <c r="Y6398">
        <v>63995.399999999987</v>
      </c>
      <c r="Z6398">
        <v>3.621753335645328E-2</v>
      </c>
    </row>
    <row r="6399" spans="1:26" x14ac:dyDescent="0.25">
      <c r="A6399" s="1">
        <v>6397</v>
      </c>
      <c r="Y6399">
        <v>64005.599999999999</v>
      </c>
      <c r="Z6399">
        <v>3.621753335645328E-2</v>
      </c>
    </row>
    <row r="6400" spans="1:26" x14ac:dyDescent="0.25">
      <c r="A6400" s="1">
        <v>6398</v>
      </c>
      <c r="Y6400">
        <v>64015.199999999997</v>
      </c>
      <c r="Z6400">
        <v>3.621753335645328E-2</v>
      </c>
    </row>
    <row r="6401" spans="1:26" x14ac:dyDescent="0.25">
      <c r="A6401" s="1">
        <v>6399</v>
      </c>
      <c r="Y6401">
        <v>64025.399999999987</v>
      </c>
      <c r="Z6401">
        <v>3.621753335645328E-2</v>
      </c>
    </row>
    <row r="6402" spans="1:26" x14ac:dyDescent="0.25">
      <c r="A6402" s="1">
        <v>6400</v>
      </c>
      <c r="Y6402">
        <v>64035.6</v>
      </c>
      <c r="Z6402">
        <v>3.621753335645328E-2</v>
      </c>
    </row>
    <row r="6403" spans="1:26" x14ac:dyDescent="0.25">
      <c r="A6403" s="1">
        <v>6401</v>
      </c>
      <c r="Y6403">
        <v>64045.2</v>
      </c>
      <c r="Z6403">
        <v>3.621753335645328E-2</v>
      </c>
    </row>
    <row r="6404" spans="1:26" x14ac:dyDescent="0.25">
      <c r="A6404" s="1">
        <v>6402</v>
      </c>
      <c r="Y6404">
        <v>64055.399999999987</v>
      </c>
      <c r="Z6404">
        <v>3.621753335645328E-2</v>
      </c>
    </row>
    <row r="6405" spans="1:26" x14ac:dyDescent="0.25">
      <c r="A6405" s="1">
        <v>6403</v>
      </c>
      <c r="Y6405">
        <v>64065.599999999999</v>
      </c>
      <c r="Z6405">
        <v>3.621753335645328E-2</v>
      </c>
    </row>
    <row r="6406" spans="1:26" x14ac:dyDescent="0.25">
      <c r="A6406" s="1">
        <v>6404</v>
      </c>
      <c r="Y6406">
        <v>64075.199999999997</v>
      </c>
      <c r="Z6406">
        <v>3.621753335645328E-2</v>
      </c>
    </row>
    <row r="6407" spans="1:26" x14ac:dyDescent="0.25">
      <c r="A6407" s="1">
        <v>6405</v>
      </c>
      <c r="Y6407">
        <v>64085.399999999987</v>
      </c>
      <c r="Z6407">
        <v>3.621753335645328E-2</v>
      </c>
    </row>
    <row r="6408" spans="1:26" x14ac:dyDescent="0.25">
      <c r="A6408" s="1">
        <v>6406</v>
      </c>
      <c r="Y6408">
        <v>64095.6</v>
      </c>
      <c r="Z6408">
        <v>3.6221931197495727E-2</v>
      </c>
    </row>
    <row r="6409" spans="1:26" x14ac:dyDescent="0.25">
      <c r="A6409" s="1">
        <v>6407</v>
      </c>
      <c r="Y6409">
        <v>64105.2</v>
      </c>
      <c r="Z6409">
        <v>3.6221931197495727E-2</v>
      </c>
    </row>
    <row r="6410" spans="1:26" x14ac:dyDescent="0.25">
      <c r="A6410" s="1">
        <v>6408</v>
      </c>
      <c r="Y6410">
        <v>64115.399999999987</v>
      </c>
      <c r="Z6410">
        <v>3.6226328998403043E-2</v>
      </c>
    </row>
    <row r="6411" spans="1:26" x14ac:dyDescent="0.25">
      <c r="A6411" s="1">
        <v>6409</v>
      </c>
      <c r="Y6411">
        <v>64125.599999999999</v>
      </c>
      <c r="Z6411">
        <v>3.6248317400926308E-2</v>
      </c>
    </row>
    <row r="6412" spans="1:26" x14ac:dyDescent="0.25">
      <c r="A6412" s="1">
        <v>6410</v>
      </c>
      <c r="Y6412">
        <v>64135.199999999997</v>
      </c>
      <c r="Z6412">
        <v>3.6305482552197399E-2</v>
      </c>
    </row>
    <row r="6413" spans="1:26" x14ac:dyDescent="0.25">
      <c r="A6413" s="1">
        <v>6411</v>
      </c>
      <c r="Y6413">
        <v>64145.399999999987</v>
      </c>
      <c r="Z6413">
        <v>3.6397811933993093E-2</v>
      </c>
    </row>
    <row r="6414" spans="1:26" x14ac:dyDescent="0.25">
      <c r="A6414" s="1">
        <v>6412</v>
      </c>
      <c r="Y6414">
        <v>64155.6</v>
      </c>
      <c r="Z6414">
        <v>3.6503309566494682E-2</v>
      </c>
    </row>
    <row r="6415" spans="1:26" x14ac:dyDescent="0.25">
      <c r="A6415" s="1">
        <v>6413</v>
      </c>
      <c r="Y6415">
        <v>64165.2</v>
      </c>
      <c r="Z6415">
        <v>3.6639543157395399E-2</v>
      </c>
    </row>
    <row r="6416" spans="1:26" x14ac:dyDescent="0.25">
      <c r="A6416" s="1">
        <v>6414</v>
      </c>
      <c r="Y6416">
        <v>64175.399999999987</v>
      </c>
      <c r="Z6416">
        <v>3.6788916352757703E-2</v>
      </c>
    </row>
    <row r="6417" spans="1:26" x14ac:dyDescent="0.25">
      <c r="A6417" s="1">
        <v>6415</v>
      </c>
      <c r="Y6417">
        <v>64185.599999999999</v>
      </c>
      <c r="Z6417">
        <v>3.6942634499550923E-2</v>
      </c>
    </row>
    <row r="6418" spans="1:26" x14ac:dyDescent="0.25">
      <c r="A6418" s="1">
        <v>6416</v>
      </c>
      <c r="Y6418">
        <v>64195.199999999997</v>
      </c>
      <c r="Z6418">
        <v>3.7109472945188279E-2</v>
      </c>
    </row>
    <row r="6419" spans="1:26" x14ac:dyDescent="0.25">
      <c r="A6419" s="1">
        <v>6417</v>
      </c>
      <c r="Y6419">
        <v>64205.399999999987</v>
      </c>
      <c r="Z6419">
        <v>3.7285029923743371E-2</v>
      </c>
    </row>
    <row r="6420" spans="1:26" x14ac:dyDescent="0.25">
      <c r="A6420" s="1">
        <v>6418</v>
      </c>
      <c r="Y6420">
        <v>64215.6</v>
      </c>
      <c r="Z6420">
        <v>3.7447363144174829E-2</v>
      </c>
    </row>
    <row r="6421" spans="1:26" x14ac:dyDescent="0.25">
      <c r="A6421" s="1">
        <v>6419</v>
      </c>
      <c r="Y6421">
        <v>64225.8</v>
      </c>
      <c r="Z6421">
        <v>3.7631566956759399E-2</v>
      </c>
    </row>
    <row r="6422" spans="1:26" x14ac:dyDescent="0.25">
      <c r="A6422" s="1">
        <v>6420</v>
      </c>
      <c r="Y6422">
        <v>64235.399999999987</v>
      </c>
      <c r="Z6422">
        <v>3.7833233112848343E-2</v>
      </c>
    </row>
    <row r="6423" spans="1:26" x14ac:dyDescent="0.25">
      <c r="A6423" s="1">
        <v>6421</v>
      </c>
      <c r="Y6423">
        <v>64245.599999999999</v>
      </c>
      <c r="Z6423">
        <v>3.802605210420832E-2</v>
      </c>
    </row>
    <row r="6424" spans="1:26" x14ac:dyDescent="0.25">
      <c r="A6424" s="1">
        <v>6422</v>
      </c>
      <c r="Y6424">
        <v>64255.8</v>
      </c>
      <c r="Z6424">
        <v>3.8196895249978352E-2</v>
      </c>
    </row>
    <row r="6425" spans="1:26" x14ac:dyDescent="0.25">
      <c r="A6425" s="1">
        <v>6423</v>
      </c>
      <c r="Y6425">
        <v>64265.399999999987</v>
      </c>
      <c r="Z6425">
        <v>3.8389568527109862E-2</v>
      </c>
    </row>
    <row r="6426" spans="1:26" x14ac:dyDescent="0.25">
      <c r="A6426" s="1">
        <v>6424</v>
      </c>
      <c r="Y6426">
        <v>64275.6</v>
      </c>
      <c r="Z6426">
        <v>3.8586540912567011E-2</v>
      </c>
    </row>
    <row r="6427" spans="1:26" x14ac:dyDescent="0.25">
      <c r="A6427" s="1">
        <v>6425</v>
      </c>
      <c r="Y6427">
        <v>64285.8</v>
      </c>
      <c r="Z6427">
        <v>3.8765934401012052E-2</v>
      </c>
    </row>
    <row r="6428" spans="1:26" x14ac:dyDescent="0.25">
      <c r="A6428" s="1">
        <v>6426</v>
      </c>
      <c r="Y6428">
        <v>64295.399999999987</v>
      </c>
      <c r="Z6428">
        <v>3.8962752645899761E-2</v>
      </c>
    </row>
    <row r="6429" spans="1:26" x14ac:dyDescent="0.25">
      <c r="A6429" s="1">
        <v>6427</v>
      </c>
      <c r="Y6429">
        <v>64305.599999999999</v>
      </c>
      <c r="Z6429">
        <v>3.9159490307935037E-2</v>
      </c>
    </row>
    <row r="6430" spans="1:26" x14ac:dyDescent="0.25">
      <c r="A6430" s="1">
        <v>6428</v>
      </c>
      <c r="Y6430">
        <v>64315.8</v>
      </c>
      <c r="Z6430">
        <v>3.9334300619942739E-2</v>
      </c>
    </row>
    <row r="6431" spans="1:26" x14ac:dyDescent="0.25">
      <c r="A6431" s="1">
        <v>6429</v>
      </c>
      <c r="Y6431">
        <v>64325.399999999987</v>
      </c>
      <c r="Z6431">
        <v>3.953088620488935E-2</v>
      </c>
    </row>
    <row r="6432" spans="1:26" x14ac:dyDescent="0.25">
      <c r="A6432" s="1">
        <v>6430</v>
      </c>
      <c r="Y6432">
        <v>64335.6</v>
      </c>
      <c r="Z6432">
        <v>3.9736123045587379E-2</v>
      </c>
    </row>
    <row r="6433" spans="1:26" x14ac:dyDescent="0.25">
      <c r="A6433" s="1">
        <v>6431</v>
      </c>
      <c r="Y6433">
        <v>64345.8</v>
      </c>
      <c r="Z6433">
        <v>3.9932544228076808E-2</v>
      </c>
    </row>
    <row r="6434" spans="1:26" x14ac:dyDescent="0.25">
      <c r="A6434" s="1">
        <v>6432</v>
      </c>
      <c r="Y6434">
        <v>64355.399999999987</v>
      </c>
      <c r="Z6434">
        <v>4.0102710932351543E-2</v>
      </c>
    </row>
    <row r="6435" spans="1:26" x14ac:dyDescent="0.25">
      <c r="A6435" s="1">
        <v>6433</v>
      </c>
      <c r="Y6435">
        <v>64365.599999999999</v>
      </c>
      <c r="Z6435">
        <v>4.0294621476833457E-2</v>
      </c>
    </row>
    <row r="6436" spans="1:26" x14ac:dyDescent="0.25">
      <c r="A6436" s="1">
        <v>6434</v>
      </c>
      <c r="Y6436">
        <v>64375.8</v>
      </c>
      <c r="Z6436">
        <v>4.0486455299991342E-2</v>
      </c>
    </row>
    <row r="6437" spans="1:26" x14ac:dyDescent="0.25">
      <c r="A6437" s="1">
        <v>6435</v>
      </c>
      <c r="Y6437">
        <v>64385.399999999987</v>
      </c>
      <c r="Z6437">
        <v>4.0660783147032031E-2</v>
      </c>
    </row>
    <row r="6438" spans="1:26" x14ac:dyDescent="0.25">
      <c r="A6438" s="1">
        <v>6436</v>
      </c>
      <c r="Y6438">
        <v>64395.6</v>
      </c>
      <c r="Z6438">
        <v>4.085247062990735E-2</v>
      </c>
    </row>
    <row r="6439" spans="1:26" x14ac:dyDescent="0.25">
      <c r="A6439" s="1">
        <v>6437</v>
      </c>
      <c r="Y6439">
        <v>64405.8</v>
      </c>
      <c r="Z6439">
        <v>4.1039727582292851E-2</v>
      </c>
    </row>
    <row r="6440" spans="1:26" x14ac:dyDescent="0.25">
      <c r="A6440" s="1">
        <v>6438</v>
      </c>
      <c r="Y6440">
        <v>64415.399999999987</v>
      </c>
      <c r="Z6440">
        <v>4.1205149622312531E-2</v>
      </c>
    </row>
    <row r="6441" spans="1:26" x14ac:dyDescent="0.25">
      <c r="A6441" s="1">
        <v>6439</v>
      </c>
      <c r="Y6441">
        <v>64425.599999999999</v>
      </c>
      <c r="Z6441">
        <v>4.1392268904511878E-2</v>
      </c>
    </row>
    <row r="6442" spans="1:26" x14ac:dyDescent="0.25">
      <c r="A6442" s="1">
        <v>6440</v>
      </c>
      <c r="Y6442">
        <v>64435.8</v>
      </c>
      <c r="Z6442">
        <v>4.1588013213780112E-2</v>
      </c>
    </row>
    <row r="6443" spans="1:26" x14ac:dyDescent="0.25">
      <c r="A6443" s="1">
        <v>6441</v>
      </c>
      <c r="Y6443">
        <v>64445.399999999987</v>
      </c>
      <c r="Z6443">
        <v>4.1753246164036723E-2</v>
      </c>
    </row>
    <row r="6444" spans="1:26" x14ac:dyDescent="0.25">
      <c r="A6444" s="1">
        <v>6442</v>
      </c>
      <c r="Y6444">
        <v>64455.6</v>
      </c>
      <c r="Z6444">
        <v>4.193580578437426E-2</v>
      </c>
    </row>
    <row r="6445" spans="1:26" x14ac:dyDescent="0.25">
      <c r="A6445" s="1">
        <v>6443</v>
      </c>
      <c r="Y6445">
        <v>64465.8</v>
      </c>
      <c r="Z6445">
        <v>4.2118295857558809E-2</v>
      </c>
    </row>
    <row r="6446" spans="1:26" x14ac:dyDescent="0.25">
      <c r="A6446" s="1">
        <v>6444</v>
      </c>
      <c r="Y6446">
        <v>64475.399999999987</v>
      </c>
      <c r="Z6446">
        <v>4.2300716423324537E-2</v>
      </c>
    </row>
    <row r="6447" spans="1:26" x14ac:dyDescent="0.25">
      <c r="A6447" s="1">
        <v>6445</v>
      </c>
      <c r="Y6447">
        <v>64485.599999999999</v>
      </c>
      <c r="Z6447">
        <v>4.2470044745873257E-2</v>
      </c>
    </row>
    <row r="6448" spans="1:26" x14ac:dyDescent="0.25">
      <c r="A6448" s="1">
        <v>6446</v>
      </c>
      <c r="Y6448">
        <v>64495.8</v>
      </c>
      <c r="Z6448">
        <v>4.2647992022482088E-2</v>
      </c>
    </row>
    <row r="6449" spans="1:26" x14ac:dyDescent="0.25">
      <c r="A6449" s="1">
        <v>6447</v>
      </c>
      <c r="Y6449">
        <v>64505.399999999987</v>
      </c>
      <c r="Z6449">
        <v>4.2825873171969772E-2</v>
      </c>
    </row>
    <row r="6450" spans="1:26" x14ac:dyDescent="0.25">
      <c r="A6450" s="1">
        <v>6448</v>
      </c>
      <c r="Y6450">
        <v>64515.6</v>
      </c>
      <c r="Z6450">
        <v>4.2982007005079363E-2</v>
      </c>
    </row>
    <row r="6451" spans="1:26" x14ac:dyDescent="0.25">
      <c r="A6451" s="1">
        <v>6449</v>
      </c>
      <c r="Y6451">
        <v>64525.8</v>
      </c>
      <c r="Z6451">
        <v>4.3159764064184779E-2</v>
      </c>
    </row>
    <row r="6452" spans="1:26" x14ac:dyDescent="0.25">
      <c r="A6452" s="1">
        <v>6450</v>
      </c>
      <c r="Y6452">
        <v>64535.399999999987</v>
      </c>
      <c r="Z6452">
        <v>4.3341788205453292E-2</v>
      </c>
    </row>
    <row r="6453" spans="1:26" x14ac:dyDescent="0.25">
      <c r="A6453" s="1">
        <v>6451</v>
      </c>
      <c r="Y6453">
        <v>64545.599999999999</v>
      </c>
      <c r="Z6453">
        <v>4.3515080155782981E-2</v>
      </c>
    </row>
    <row r="6454" spans="1:26" x14ac:dyDescent="0.25">
      <c r="A6454" s="1">
        <v>6452</v>
      </c>
      <c r="Y6454">
        <v>64555.8</v>
      </c>
      <c r="Z6454">
        <v>4.3666659120237143E-2</v>
      </c>
    </row>
    <row r="6455" spans="1:26" x14ac:dyDescent="0.25">
      <c r="A6455" s="1">
        <v>6453</v>
      </c>
      <c r="Y6455">
        <v>64565.999999999993</v>
      </c>
      <c r="Z6455">
        <v>4.3839833405011387E-2</v>
      </c>
    </row>
    <row r="6456" spans="1:26" x14ac:dyDescent="0.25">
      <c r="A6456" s="1">
        <v>6454</v>
      </c>
      <c r="Y6456">
        <v>64575.6</v>
      </c>
      <c r="Z6456">
        <v>4.4004290893619367E-2</v>
      </c>
    </row>
    <row r="6457" spans="1:26" x14ac:dyDescent="0.25">
      <c r="A6457" s="1">
        <v>6455</v>
      </c>
      <c r="Y6457">
        <v>64585.8</v>
      </c>
      <c r="Z6457">
        <v>4.4164366203556987E-2</v>
      </c>
    </row>
    <row r="6458" spans="1:26" x14ac:dyDescent="0.25">
      <c r="A6458" s="1">
        <v>6456</v>
      </c>
      <c r="Y6458">
        <v>64595.999999999993</v>
      </c>
      <c r="Z6458">
        <v>4.4333036211194887E-2</v>
      </c>
    </row>
    <row r="6459" spans="1:26" x14ac:dyDescent="0.25">
      <c r="A6459" s="1">
        <v>6457</v>
      </c>
      <c r="Y6459">
        <v>64605.599999999999</v>
      </c>
      <c r="Z6459">
        <v>4.4497324098494842E-2</v>
      </c>
    </row>
    <row r="6460" spans="1:26" x14ac:dyDescent="0.25">
      <c r="A6460" s="1">
        <v>6458</v>
      </c>
      <c r="Y6460">
        <v>64615.8</v>
      </c>
      <c r="Z6460">
        <v>4.4644270651933118E-2</v>
      </c>
    </row>
    <row r="6461" spans="1:26" x14ac:dyDescent="0.25">
      <c r="A6461" s="1">
        <v>6459</v>
      </c>
      <c r="Y6461">
        <v>64625.999999999993</v>
      </c>
      <c r="Z6461">
        <v>4.4808451557758533E-2</v>
      </c>
    </row>
    <row r="6462" spans="1:26" x14ac:dyDescent="0.25">
      <c r="A6462" s="1">
        <v>6460</v>
      </c>
      <c r="Y6462">
        <v>64635.6</v>
      </c>
      <c r="Z6462">
        <v>4.4981212611740852E-2</v>
      </c>
    </row>
    <row r="6463" spans="1:26" x14ac:dyDescent="0.25">
      <c r="A6463" s="1">
        <v>6461</v>
      </c>
      <c r="Y6463">
        <v>64645.8</v>
      </c>
      <c r="Z6463">
        <v>4.5123693442800969E-2</v>
      </c>
    </row>
    <row r="6464" spans="1:26" x14ac:dyDescent="0.25">
      <c r="A6464" s="1">
        <v>6462</v>
      </c>
      <c r="Y6464">
        <v>64655.999999999993</v>
      </c>
      <c r="Z6464">
        <v>4.5287709623468862E-2</v>
      </c>
    </row>
    <row r="6465" spans="1:26" x14ac:dyDescent="0.25">
      <c r="A6465" s="1">
        <v>6463</v>
      </c>
      <c r="Y6465">
        <v>64665.599999999999</v>
      </c>
      <c r="Z6465">
        <v>4.5447355457433912E-2</v>
      </c>
    </row>
    <row r="6466" spans="1:26" x14ac:dyDescent="0.25">
      <c r="A6466" s="1">
        <v>6464</v>
      </c>
      <c r="Y6466">
        <v>64675.8</v>
      </c>
      <c r="Z6466">
        <v>4.5598322654110693E-2</v>
      </c>
    </row>
    <row r="6467" spans="1:26" x14ac:dyDescent="0.25">
      <c r="A6467" s="1">
        <v>6465</v>
      </c>
      <c r="Y6467">
        <v>64685.999999999993</v>
      </c>
      <c r="Z6467">
        <v>4.5753553388934491E-2</v>
      </c>
    </row>
    <row r="6468" spans="1:26" x14ac:dyDescent="0.25">
      <c r="A6468" s="1">
        <v>6466</v>
      </c>
      <c r="Y6468">
        <v>64695.6</v>
      </c>
      <c r="Z6468">
        <v>4.5908733636289827E-2</v>
      </c>
    </row>
    <row r="6469" spans="1:26" x14ac:dyDescent="0.25">
      <c r="A6469" s="1">
        <v>6467</v>
      </c>
      <c r="Y6469">
        <v>64705.8</v>
      </c>
      <c r="Z6469">
        <v>4.6046629269306277E-2</v>
      </c>
    </row>
    <row r="6470" spans="1:26" x14ac:dyDescent="0.25">
      <c r="A6470" s="1">
        <v>6468</v>
      </c>
      <c r="Y6470">
        <v>64715.999999999993</v>
      </c>
      <c r="Z6470">
        <v>4.6201714218621598E-2</v>
      </c>
    </row>
    <row r="6471" spans="1:26" x14ac:dyDescent="0.25">
      <c r="A6471" s="1">
        <v>6469</v>
      </c>
      <c r="Y6471">
        <v>64725.599999999999</v>
      </c>
      <c r="Z6471">
        <v>4.6361054546932297E-2</v>
      </c>
    </row>
    <row r="6472" spans="1:26" x14ac:dyDescent="0.25">
      <c r="A6472" s="1">
        <v>6470</v>
      </c>
      <c r="Y6472">
        <v>64735.8</v>
      </c>
      <c r="Z6472">
        <v>4.651603728867118E-2</v>
      </c>
    </row>
    <row r="6473" spans="1:26" x14ac:dyDescent="0.25">
      <c r="A6473" s="1">
        <v>6471</v>
      </c>
      <c r="Y6473">
        <v>64745.999999999993</v>
      </c>
      <c r="Z6473">
        <v>4.6649454289402641E-2</v>
      </c>
    </row>
    <row r="6474" spans="1:26" x14ac:dyDescent="0.25">
      <c r="A6474" s="1">
        <v>6472</v>
      </c>
      <c r="Y6474">
        <v>64755.6</v>
      </c>
      <c r="Z6474">
        <v>4.6800041519805421E-2</v>
      </c>
    </row>
    <row r="6475" spans="1:26" x14ac:dyDescent="0.25">
      <c r="A6475" s="1">
        <v>6473</v>
      </c>
      <c r="Y6475">
        <v>64765.8</v>
      </c>
      <c r="Z6475">
        <v>4.6950581185474037E-2</v>
      </c>
    </row>
    <row r="6476" spans="1:26" x14ac:dyDescent="0.25">
      <c r="A6476" s="1">
        <v>6474</v>
      </c>
      <c r="Y6476">
        <v>64775.999999999993</v>
      </c>
      <c r="Z6476">
        <v>4.7088175846387137E-2</v>
      </c>
    </row>
    <row r="6477" spans="1:26" x14ac:dyDescent="0.25">
      <c r="A6477" s="1">
        <v>6475</v>
      </c>
      <c r="Y6477">
        <v>64785.599999999999</v>
      </c>
      <c r="Z6477">
        <v>4.7238624522403717E-2</v>
      </c>
    </row>
    <row r="6478" spans="1:26" x14ac:dyDescent="0.25">
      <c r="A6478" s="1">
        <v>6476</v>
      </c>
      <c r="Y6478">
        <v>64795.8</v>
      </c>
      <c r="Z6478">
        <v>4.7384729181794809E-2</v>
      </c>
    </row>
    <row r="6479" spans="1:26" x14ac:dyDescent="0.25">
      <c r="A6479" s="1">
        <v>6477</v>
      </c>
      <c r="Y6479">
        <v>64805.999999999993</v>
      </c>
      <c r="Z6479">
        <v>4.7513607850388037E-2</v>
      </c>
    </row>
    <row r="6480" spans="1:26" x14ac:dyDescent="0.25">
      <c r="A6480" s="1">
        <v>6478</v>
      </c>
      <c r="Y6480">
        <v>64815.6</v>
      </c>
      <c r="Z6480">
        <v>4.7663922229937532E-2</v>
      </c>
    </row>
    <row r="6481" spans="1:26" x14ac:dyDescent="0.25">
      <c r="A6481" s="1">
        <v>6479</v>
      </c>
      <c r="Y6481">
        <v>64825.8</v>
      </c>
      <c r="Z6481">
        <v>4.7809896490785063E-2</v>
      </c>
    </row>
    <row r="6482" spans="1:26" x14ac:dyDescent="0.25">
      <c r="A6482" s="1">
        <v>6480</v>
      </c>
      <c r="Y6482">
        <v>64835.999999999993</v>
      </c>
      <c r="Z6482">
        <v>4.7938660151636621E-2</v>
      </c>
    </row>
    <row r="6483" spans="1:26" x14ac:dyDescent="0.25">
      <c r="A6483" s="1">
        <v>6481</v>
      </c>
      <c r="Y6483">
        <v>64845.599999999999</v>
      </c>
      <c r="Z6483">
        <v>4.8080259961510621E-2</v>
      </c>
    </row>
    <row r="6484" spans="1:26" x14ac:dyDescent="0.25">
      <c r="A6484" s="1">
        <v>6482</v>
      </c>
      <c r="Y6484">
        <v>64855.8</v>
      </c>
      <c r="Z6484">
        <v>4.8221817657449893E-2</v>
      </c>
    </row>
    <row r="6485" spans="1:26" x14ac:dyDescent="0.25">
      <c r="A6485" s="1">
        <v>6483</v>
      </c>
      <c r="Y6485">
        <v>64865.999999999993</v>
      </c>
      <c r="Z6485">
        <v>4.8371908608811992E-2</v>
      </c>
    </row>
    <row r="6486" spans="1:26" x14ac:dyDescent="0.25">
      <c r="A6486" s="1">
        <v>6484</v>
      </c>
      <c r="Y6486">
        <v>64875.6</v>
      </c>
      <c r="Z6486">
        <v>4.8496233827080369E-2</v>
      </c>
    </row>
    <row r="6487" spans="1:26" x14ac:dyDescent="0.25">
      <c r="A6487" s="1">
        <v>6485</v>
      </c>
      <c r="Y6487">
        <v>64885.8</v>
      </c>
      <c r="Z6487">
        <v>4.863338258080787E-2</v>
      </c>
    </row>
    <row r="6488" spans="1:26" x14ac:dyDescent="0.25">
      <c r="A6488" s="1">
        <v>6486</v>
      </c>
      <c r="Y6488">
        <v>64895.999999999993</v>
      </c>
      <c r="Z6488">
        <v>4.8757639492516963E-2</v>
      </c>
    </row>
    <row r="6489" spans="1:26" x14ac:dyDescent="0.25">
      <c r="A6489" s="1">
        <v>6487</v>
      </c>
      <c r="Y6489">
        <v>64906.2</v>
      </c>
      <c r="Z6489">
        <v>4.8903278681142498E-2</v>
      </c>
    </row>
    <row r="6490" spans="1:26" x14ac:dyDescent="0.25">
      <c r="A6490" s="1">
        <v>6488</v>
      </c>
      <c r="Y6490">
        <v>64915.8</v>
      </c>
      <c r="Z6490">
        <v>4.9040310126382797E-2</v>
      </c>
    </row>
    <row r="6491" spans="1:26" x14ac:dyDescent="0.25">
      <c r="A6491" s="1">
        <v>6489</v>
      </c>
      <c r="Y6491">
        <v>64925.999999999993</v>
      </c>
      <c r="Z6491">
        <v>4.9173021689610907E-2</v>
      </c>
    </row>
    <row r="6492" spans="1:26" x14ac:dyDescent="0.25">
      <c r="A6492" s="1">
        <v>6490</v>
      </c>
      <c r="Y6492">
        <v>64936.2</v>
      </c>
      <c r="Z6492">
        <v>4.9297137687193612E-2</v>
      </c>
    </row>
    <row r="6493" spans="1:26" x14ac:dyDescent="0.25">
      <c r="A6493" s="1">
        <v>6491</v>
      </c>
      <c r="Y6493">
        <v>64945.8</v>
      </c>
      <c r="Z6493">
        <v>4.9438333723379503E-2</v>
      </c>
    </row>
    <row r="6494" spans="1:26" x14ac:dyDescent="0.25">
      <c r="A6494" s="1">
        <v>6492</v>
      </c>
      <c r="Y6494">
        <v>64955.999999999993</v>
      </c>
      <c r="Z6494">
        <v>4.955810353517183E-2</v>
      </c>
    </row>
    <row r="6495" spans="1:26" x14ac:dyDescent="0.25">
      <c r="A6495" s="1">
        <v>6493</v>
      </c>
      <c r="Y6495">
        <v>64966.2</v>
      </c>
      <c r="Z6495">
        <v>4.9690670626082623E-2</v>
      </c>
    </row>
    <row r="6496" spans="1:26" x14ac:dyDescent="0.25">
      <c r="A6496" s="1">
        <v>6494</v>
      </c>
      <c r="Y6496">
        <v>64975.8</v>
      </c>
      <c r="Z6496">
        <v>4.9823200741387338E-2</v>
      </c>
    </row>
    <row r="6497" spans="1:26" x14ac:dyDescent="0.25">
      <c r="A6497" s="1">
        <v>6495</v>
      </c>
      <c r="Y6497">
        <v>64985.999999999993</v>
      </c>
      <c r="Z6497">
        <v>4.9964240573230352E-2</v>
      </c>
    </row>
    <row r="6498" spans="1:26" x14ac:dyDescent="0.25">
      <c r="A6498" s="1">
        <v>6496</v>
      </c>
      <c r="Y6498">
        <v>64996.2</v>
      </c>
      <c r="Z6498">
        <v>5.0079605659647683E-2</v>
      </c>
    </row>
    <row r="6499" spans="1:26" x14ac:dyDescent="0.25">
      <c r="A6499" s="1">
        <v>6497</v>
      </c>
      <c r="Y6499">
        <v>65005.8</v>
      </c>
      <c r="Z6499">
        <v>5.020775623268707E-2</v>
      </c>
    </row>
    <row r="6500" spans="1:26" x14ac:dyDescent="0.25">
      <c r="A6500" s="1">
        <v>6498</v>
      </c>
      <c r="Y6500">
        <v>65015.999999999993</v>
      </c>
      <c r="Z6500">
        <v>5.0340142171784112E-2</v>
      </c>
    </row>
    <row r="6501" spans="1:26" x14ac:dyDescent="0.25">
      <c r="A6501" s="1">
        <v>6499</v>
      </c>
      <c r="Y6501">
        <v>65026.2</v>
      </c>
      <c r="Z6501">
        <v>5.0451147086988037E-2</v>
      </c>
    </row>
    <row r="6502" spans="1:26" x14ac:dyDescent="0.25">
      <c r="A6502" s="1">
        <v>6500</v>
      </c>
      <c r="Y6502">
        <v>65035.8</v>
      </c>
      <c r="Z6502">
        <v>5.0587732901804842E-2</v>
      </c>
    </row>
    <row r="6503" spans="1:26" x14ac:dyDescent="0.25">
      <c r="A6503" s="1">
        <v>6501</v>
      </c>
      <c r="Y6503">
        <v>65045.999999999993</v>
      </c>
      <c r="Z6503">
        <v>5.0715746421267943E-2</v>
      </c>
    </row>
    <row r="6504" spans="1:26" x14ac:dyDescent="0.25">
      <c r="A6504" s="1">
        <v>6502</v>
      </c>
      <c r="Y6504">
        <v>65056.2</v>
      </c>
      <c r="Z6504">
        <v>5.0843725424109691E-2</v>
      </c>
    </row>
    <row r="6505" spans="1:26" x14ac:dyDescent="0.25">
      <c r="A6505" s="1">
        <v>6503</v>
      </c>
      <c r="Y6505">
        <v>65065.8</v>
      </c>
      <c r="Z6505">
        <v>5.0954612650583452E-2</v>
      </c>
    </row>
    <row r="6506" spans="1:26" x14ac:dyDescent="0.25">
      <c r="A6506" s="1">
        <v>6504</v>
      </c>
      <c r="Y6506">
        <v>65075.999999999993</v>
      </c>
      <c r="Z6506">
        <v>5.1082527259739281E-2</v>
      </c>
    </row>
    <row r="6507" spans="1:26" x14ac:dyDescent="0.25">
      <c r="A6507" s="1">
        <v>6505</v>
      </c>
      <c r="Y6507">
        <v>65086.2</v>
      </c>
      <c r="Z6507">
        <v>5.120614527649249E-2</v>
      </c>
    </row>
    <row r="6508" spans="1:26" x14ac:dyDescent="0.25">
      <c r="A6508" s="1">
        <v>6506</v>
      </c>
      <c r="Y6508">
        <v>65095.8</v>
      </c>
      <c r="Z6508">
        <v>5.1325470045544733E-2</v>
      </c>
    </row>
    <row r="6509" spans="1:26" x14ac:dyDescent="0.25">
      <c r="A6509" s="1">
        <v>6507</v>
      </c>
      <c r="Y6509">
        <v>65105.999999999993</v>
      </c>
      <c r="Z6509">
        <v>5.1449024776909082E-2</v>
      </c>
    </row>
    <row r="6510" spans="1:26" x14ac:dyDescent="0.25">
      <c r="A6510" s="1">
        <v>6508</v>
      </c>
      <c r="Y6510">
        <v>65116.2</v>
      </c>
      <c r="Z6510">
        <v>5.1572547329094283E-2</v>
      </c>
    </row>
    <row r="6511" spans="1:26" x14ac:dyDescent="0.25">
      <c r="A6511" s="1">
        <v>6509</v>
      </c>
      <c r="Y6511">
        <v>65125.8</v>
      </c>
      <c r="Z6511">
        <v>5.1683264338502712E-2</v>
      </c>
    </row>
    <row r="6512" spans="1:26" x14ac:dyDescent="0.25">
      <c r="A6512" s="1">
        <v>6510</v>
      </c>
      <c r="Y6512">
        <v>65135.999999999993</v>
      </c>
      <c r="Z6512">
        <v>5.1802469135802443E-2</v>
      </c>
    </row>
    <row r="6513" spans="1:26" x14ac:dyDescent="0.25">
      <c r="A6513" s="1">
        <v>6511</v>
      </c>
      <c r="Y6513">
        <v>65146.2</v>
      </c>
      <c r="Z6513">
        <v>5.1934410923732251E-2</v>
      </c>
    </row>
    <row r="6514" spans="1:26" x14ac:dyDescent="0.25">
      <c r="A6514" s="1">
        <v>6512</v>
      </c>
      <c r="Y6514">
        <v>65155.8</v>
      </c>
      <c r="Z6514">
        <v>5.2040788847697167E-2</v>
      </c>
    </row>
    <row r="6515" spans="1:26" x14ac:dyDescent="0.25">
      <c r="A6515" s="1">
        <v>6513</v>
      </c>
      <c r="Y6515">
        <v>65165.999999999993</v>
      </c>
      <c r="Z6515">
        <v>5.2159903784880397E-2</v>
      </c>
    </row>
    <row r="6516" spans="1:26" x14ac:dyDescent="0.25">
      <c r="A6516" s="1">
        <v>6514</v>
      </c>
      <c r="Y6516">
        <v>65176.2</v>
      </c>
      <c r="Z6516">
        <v>5.2278988791269937E-2</v>
      </c>
    </row>
    <row r="6517" spans="1:26" x14ac:dyDescent="0.25">
      <c r="A6517" s="1">
        <v>6515</v>
      </c>
      <c r="Y6517">
        <v>65185.8</v>
      </c>
      <c r="Z6517">
        <v>5.2393792425826292E-2</v>
      </c>
    </row>
    <row r="6518" spans="1:26" x14ac:dyDescent="0.25">
      <c r="A6518" s="1">
        <v>6516</v>
      </c>
      <c r="Y6518">
        <v>65195.999999999993</v>
      </c>
      <c r="Z6518">
        <v>5.2504317789291953E-2</v>
      </c>
    </row>
    <row r="6519" spans="1:26" x14ac:dyDescent="0.25">
      <c r="A6519" s="1">
        <v>6517</v>
      </c>
      <c r="Y6519">
        <v>65206.2</v>
      </c>
      <c r="Z6519">
        <v>5.2623316273666412E-2</v>
      </c>
    </row>
    <row r="6520" spans="1:26" x14ac:dyDescent="0.25">
      <c r="A6520" s="1">
        <v>6518</v>
      </c>
      <c r="Y6520">
        <v>65215.8</v>
      </c>
      <c r="Z6520">
        <v>5.2738036507153439E-2</v>
      </c>
    </row>
    <row r="6521" spans="1:26" x14ac:dyDescent="0.25">
      <c r="A6521" s="1">
        <v>6519</v>
      </c>
      <c r="Y6521">
        <v>65225.999999999993</v>
      </c>
      <c r="Z6521">
        <v>5.2839986726100352E-2</v>
      </c>
    </row>
    <row r="6522" spans="1:26" x14ac:dyDescent="0.25">
      <c r="A6522" s="1">
        <v>6520</v>
      </c>
      <c r="Y6522">
        <v>65236.2</v>
      </c>
      <c r="Z6522">
        <v>5.2954654494419717E-2</v>
      </c>
    </row>
    <row r="6523" spans="1:26" x14ac:dyDescent="0.25">
      <c r="A6523" s="1">
        <v>6521</v>
      </c>
      <c r="Y6523">
        <v>65245.8</v>
      </c>
      <c r="Z6523">
        <v>5.3073539894821199E-2</v>
      </c>
    </row>
    <row r="6524" spans="1:26" x14ac:dyDescent="0.25">
      <c r="A6524" s="1">
        <v>6522</v>
      </c>
      <c r="Y6524">
        <v>65255.999999999993</v>
      </c>
      <c r="Z6524">
        <v>5.3192395450898121E-2</v>
      </c>
    </row>
    <row r="6525" spans="1:26" x14ac:dyDescent="0.25">
      <c r="A6525" s="1">
        <v>6523</v>
      </c>
      <c r="Y6525">
        <v>65266.2</v>
      </c>
      <c r="Z6525">
        <v>5.3294247896692612E-2</v>
      </c>
    </row>
    <row r="6526" spans="1:26" x14ac:dyDescent="0.25">
      <c r="A6526" s="1">
        <v>6524</v>
      </c>
      <c r="Y6526">
        <v>65276.4</v>
      </c>
      <c r="Z6526">
        <v>5.3408805707934361E-2</v>
      </c>
    </row>
    <row r="6527" spans="1:26" x14ac:dyDescent="0.25">
      <c r="A6527" s="1">
        <v>6525</v>
      </c>
      <c r="Y6527">
        <v>65285.999999999993</v>
      </c>
      <c r="Z6527">
        <v>5.3519094437025551E-2</v>
      </c>
    </row>
    <row r="6528" spans="1:26" x14ac:dyDescent="0.25">
      <c r="A6528" s="1">
        <v>6526</v>
      </c>
      <c r="Y6528">
        <v>65296.2</v>
      </c>
      <c r="Z6528">
        <v>5.3620876609701752E-2</v>
      </c>
    </row>
    <row r="6529" spans="1:26" x14ac:dyDescent="0.25">
      <c r="A6529" s="1">
        <v>6527</v>
      </c>
      <c r="Y6529">
        <v>65306.400000000001</v>
      </c>
      <c r="Z6529">
        <v>5.3739594813759527E-2</v>
      </c>
    </row>
    <row r="6530" spans="1:26" x14ac:dyDescent="0.25">
      <c r="A6530" s="1">
        <v>6528</v>
      </c>
      <c r="Y6530">
        <v>65315.999999999993</v>
      </c>
      <c r="Z6530">
        <v>5.3849806479357942E-2</v>
      </c>
    </row>
    <row r="6531" spans="1:26" x14ac:dyDescent="0.25">
      <c r="A6531" s="1">
        <v>6529</v>
      </c>
      <c r="Y6531">
        <v>65326.2</v>
      </c>
      <c r="Z6531">
        <v>5.3943042453886668E-2</v>
      </c>
    </row>
    <row r="6532" spans="1:26" x14ac:dyDescent="0.25">
      <c r="A6532" s="1">
        <v>6530</v>
      </c>
      <c r="Y6532">
        <v>65336.4</v>
      </c>
      <c r="Z6532">
        <v>5.4053206735936818E-2</v>
      </c>
    </row>
    <row r="6533" spans="1:26" x14ac:dyDescent="0.25">
      <c r="A6533" s="1">
        <v>6531</v>
      </c>
      <c r="Y6533">
        <v>65345.999999999993</v>
      </c>
      <c r="Z6533">
        <v>5.4167580953575253E-2</v>
      </c>
    </row>
    <row r="6534" spans="1:26" x14ac:dyDescent="0.25">
      <c r="A6534" s="1">
        <v>6532</v>
      </c>
      <c r="Y6534">
        <v>65356.2</v>
      </c>
      <c r="Z6534">
        <v>5.4264989029687058E-2</v>
      </c>
    </row>
    <row r="6535" spans="1:26" x14ac:dyDescent="0.25">
      <c r="A6535" s="1">
        <v>6533</v>
      </c>
      <c r="Y6535">
        <v>65366.400000000001</v>
      </c>
      <c r="Z6535">
        <v>5.4370844619551828E-2</v>
      </c>
    </row>
    <row r="6536" spans="1:26" x14ac:dyDescent="0.25">
      <c r="A6536" s="1">
        <v>6534</v>
      </c>
      <c r="Y6536">
        <v>65375.999999999993</v>
      </c>
      <c r="Z6536">
        <v>5.4480909298463123E-2</v>
      </c>
    </row>
    <row r="6537" spans="1:26" x14ac:dyDescent="0.25">
      <c r="A6537" s="1">
        <v>6535</v>
      </c>
      <c r="Y6537">
        <v>65386.2</v>
      </c>
      <c r="Z6537">
        <v>5.4578252851336467E-2</v>
      </c>
    </row>
    <row r="6538" spans="1:26" x14ac:dyDescent="0.25">
      <c r="A6538" s="1">
        <v>6536</v>
      </c>
      <c r="Y6538">
        <v>65396.4</v>
      </c>
      <c r="Z6538">
        <v>5.4688269256590413E-2</v>
      </c>
    </row>
    <row r="6539" spans="1:26" x14ac:dyDescent="0.25">
      <c r="A6539" s="1">
        <v>6537</v>
      </c>
      <c r="Y6539">
        <v>65405.999999999993</v>
      </c>
      <c r="Z6539">
        <v>5.4794030117920903E-2</v>
      </c>
    </row>
    <row r="6540" spans="1:26" x14ac:dyDescent="0.25">
      <c r="A6540" s="1">
        <v>6538</v>
      </c>
      <c r="Y6540">
        <v>65416.2</v>
      </c>
      <c r="Z6540">
        <v>5.489976731698587E-2</v>
      </c>
    </row>
    <row r="6541" spans="1:26" x14ac:dyDescent="0.25">
      <c r="A6541" s="1">
        <v>6539</v>
      </c>
      <c r="Y6541">
        <v>65426.400000000001</v>
      </c>
      <c r="Z6541">
        <v>5.4992796485042572E-2</v>
      </c>
    </row>
    <row r="6542" spans="1:26" x14ac:dyDescent="0.25">
      <c r="A6542" s="1">
        <v>6540</v>
      </c>
      <c r="Y6542">
        <v>65435.999999999993</v>
      </c>
      <c r="Z6542">
        <v>5.5098489220541613E-2</v>
      </c>
    </row>
    <row r="6543" spans="1:26" x14ac:dyDescent="0.25">
      <c r="A6543" s="1">
        <v>6541</v>
      </c>
      <c r="Y6543">
        <v>65446.2</v>
      </c>
      <c r="Z6543">
        <v>5.5208384588889547E-2</v>
      </c>
    </row>
    <row r="6544" spans="1:26" x14ac:dyDescent="0.25">
      <c r="A6544" s="1">
        <v>6542</v>
      </c>
      <c r="Y6544">
        <v>65456.4</v>
      </c>
      <c r="Z6544">
        <v>5.5301353013530168E-2</v>
      </c>
    </row>
    <row r="6545" spans="1:26" x14ac:dyDescent="0.25">
      <c r="A6545" s="1">
        <v>6543</v>
      </c>
      <c r="Y6545">
        <v>65465.999999999993</v>
      </c>
      <c r="Z6545">
        <v>5.540275224844473E-2</v>
      </c>
    </row>
    <row r="6546" spans="1:26" x14ac:dyDescent="0.25">
      <c r="A6546" s="1">
        <v>6544</v>
      </c>
      <c r="Y6546">
        <v>65476.2</v>
      </c>
      <c r="Z6546">
        <v>5.5504129718320611E-2</v>
      </c>
    </row>
    <row r="6547" spans="1:26" x14ac:dyDescent="0.25">
      <c r="A6547" s="1">
        <v>6545</v>
      </c>
      <c r="Y6547">
        <v>65486.400000000001</v>
      </c>
      <c r="Z6547">
        <v>5.5597039951709289E-2</v>
      </c>
    </row>
    <row r="6548" spans="1:26" x14ac:dyDescent="0.25">
      <c r="A6548" s="1">
        <v>6546</v>
      </c>
      <c r="Y6548">
        <v>65495.999999999993</v>
      </c>
      <c r="Z6548">
        <v>5.5698375724843451E-2</v>
      </c>
    </row>
    <row r="6549" spans="1:26" x14ac:dyDescent="0.25">
      <c r="A6549" s="1">
        <v>6547</v>
      </c>
      <c r="Y6549">
        <v>65506.2</v>
      </c>
      <c r="Z6549">
        <v>5.5799689753367319E-2</v>
      </c>
    </row>
    <row r="6550" spans="1:26" x14ac:dyDescent="0.25">
      <c r="A6550" s="1">
        <v>6548</v>
      </c>
      <c r="Y6550">
        <v>65516.4</v>
      </c>
      <c r="Z6550">
        <v>5.5888321696451748E-2</v>
      </c>
    </row>
    <row r="6551" spans="1:26" x14ac:dyDescent="0.25">
      <c r="A6551" s="1">
        <v>6549</v>
      </c>
      <c r="Y6551">
        <v>65525.999999999993</v>
      </c>
      <c r="Z6551">
        <v>5.5989594972691237E-2</v>
      </c>
    </row>
    <row r="6552" spans="1:26" x14ac:dyDescent="0.25">
      <c r="A6552" s="1">
        <v>6550</v>
      </c>
      <c r="Y6552">
        <v>65536.2</v>
      </c>
      <c r="Z6552">
        <v>5.6090846524432247E-2</v>
      </c>
    </row>
    <row r="6553" spans="1:26" x14ac:dyDescent="0.25">
      <c r="A6553" s="1">
        <v>6551</v>
      </c>
      <c r="Y6553">
        <v>65546.400000000009</v>
      </c>
      <c r="Z6553">
        <v>5.6196293797226821E-2</v>
      </c>
    </row>
    <row r="6554" spans="1:26" x14ac:dyDescent="0.25">
      <c r="A6554" s="1">
        <v>6552</v>
      </c>
      <c r="Y6554">
        <v>65556</v>
      </c>
      <c r="Z6554">
        <v>5.6284851301115282E-2</v>
      </c>
    </row>
    <row r="6555" spans="1:26" x14ac:dyDescent="0.25">
      <c r="A6555" s="1">
        <v>6553</v>
      </c>
      <c r="Y6555">
        <v>65566.2</v>
      </c>
      <c r="Z6555">
        <v>5.6381823786696317E-2</v>
      </c>
    </row>
    <row r="6556" spans="1:26" x14ac:dyDescent="0.25">
      <c r="A6556" s="1">
        <v>6554</v>
      </c>
      <c r="Y6556">
        <v>65576.400000000009</v>
      </c>
      <c r="Z6556">
        <v>5.6478776345296529E-2</v>
      </c>
    </row>
    <row r="6557" spans="1:26" x14ac:dyDescent="0.25">
      <c r="A6557" s="1">
        <v>6555</v>
      </c>
      <c r="Y6557">
        <v>65586</v>
      </c>
      <c r="Z6557">
        <v>5.6571494934696091E-2</v>
      </c>
    </row>
    <row r="6558" spans="1:26" x14ac:dyDescent="0.25">
      <c r="A6558" s="1">
        <v>6556</v>
      </c>
      <c r="Y6558">
        <v>65596.2</v>
      </c>
      <c r="Z6558">
        <v>5.6672621706118843E-2</v>
      </c>
    </row>
    <row r="6559" spans="1:26" x14ac:dyDescent="0.25">
      <c r="A6559" s="1">
        <v>6557</v>
      </c>
      <c r="Y6559">
        <v>65606.400000000009</v>
      </c>
      <c r="Z6559">
        <v>5.6769514520616571E-2</v>
      </c>
    </row>
    <row r="6560" spans="1:26" x14ac:dyDescent="0.25">
      <c r="A6560" s="1">
        <v>6558</v>
      </c>
      <c r="Y6560">
        <v>65616</v>
      </c>
      <c r="Z6560">
        <v>5.6853752963923858E-2</v>
      </c>
    </row>
    <row r="6561" spans="1:26" x14ac:dyDescent="0.25">
      <c r="A6561" s="1">
        <v>6559</v>
      </c>
      <c r="Y6561">
        <v>65626.2</v>
      </c>
      <c r="Z6561">
        <v>5.6946397874667841E-2</v>
      </c>
    </row>
    <row r="6562" spans="1:26" x14ac:dyDescent="0.25">
      <c r="A6562" s="1">
        <v>6560</v>
      </c>
      <c r="Y6562">
        <v>65636.400000000009</v>
      </c>
      <c r="Z6562">
        <v>5.7043234458988873E-2</v>
      </c>
    </row>
    <row r="6563" spans="1:26" x14ac:dyDescent="0.25">
      <c r="A6563" s="1">
        <v>6561</v>
      </c>
      <c r="Y6563">
        <v>65646</v>
      </c>
      <c r="Z6563">
        <v>5.7135842149903943E-2</v>
      </c>
    </row>
    <row r="6564" spans="1:26" x14ac:dyDescent="0.25">
      <c r="A6564" s="1">
        <v>6562</v>
      </c>
      <c r="Y6564">
        <v>65656.2</v>
      </c>
      <c r="Z6564">
        <v>5.7228431652621023E-2</v>
      </c>
    </row>
    <row r="6565" spans="1:26" x14ac:dyDescent="0.25">
      <c r="A6565" s="1">
        <v>6563</v>
      </c>
      <c r="Y6565">
        <v>65666.400000000009</v>
      </c>
      <c r="Z6565">
        <v>5.7325210327821202E-2</v>
      </c>
    </row>
    <row r="6566" spans="1:26" x14ac:dyDescent="0.25">
      <c r="A6566" s="1">
        <v>6564</v>
      </c>
      <c r="Y6566">
        <v>65676</v>
      </c>
      <c r="Z6566">
        <v>5.7417762644091187E-2</v>
      </c>
    </row>
    <row r="6567" spans="1:26" x14ac:dyDescent="0.25">
      <c r="A6567" s="1">
        <v>6565</v>
      </c>
      <c r="Y6567">
        <v>65686.2</v>
      </c>
      <c r="Z6567">
        <v>5.7497679565900323E-2</v>
      </c>
    </row>
    <row r="6568" spans="1:26" x14ac:dyDescent="0.25">
      <c r="A6568" s="1">
        <v>6566</v>
      </c>
      <c r="Y6568">
        <v>65696.400000000009</v>
      </c>
      <c r="Z6568">
        <v>5.7598607888631158E-2</v>
      </c>
    </row>
    <row r="6569" spans="1:26" x14ac:dyDescent="0.25">
      <c r="A6569" s="1">
        <v>6567</v>
      </c>
      <c r="Y6569">
        <v>65706.599999999991</v>
      </c>
      <c r="Z6569">
        <v>5.7686902440874252E-2</v>
      </c>
    </row>
    <row r="6570" spans="1:26" x14ac:dyDescent="0.25">
      <c r="A6570" s="1">
        <v>6568</v>
      </c>
      <c r="Y6570">
        <v>65716.2</v>
      </c>
      <c r="Z6570">
        <v>5.7770977110202203E-2</v>
      </c>
    </row>
    <row r="6571" spans="1:26" x14ac:dyDescent="0.25">
      <c r="A6571" s="1">
        <v>6569</v>
      </c>
      <c r="Y6571">
        <v>65726.400000000009</v>
      </c>
      <c r="Z6571">
        <v>5.7859239368013557E-2</v>
      </c>
    </row>
    <row r="6572" spans="1:26" x14ac:dyDescent="0.25">
      <c r="A6572" s="1">
        <v>6570</v>
      </c>
      <c r="Y6572">
        <v>65736.599999999991</v>
      </c>
      <c r="Z6572">
        <v>5.7951686856612721E-2</v>
      </c>
    </row>
    <row r="6573" spans="1:26" x14ac:dyDescent="0.25">
      <c r="A6573" s="1">
        <v>6571</v>
      </c>
      <c r="Y6573">
        <v>65746.2</v>
      </c>
      <c r="Z6573">
        <v>5.8035714285714177E-2</v>
      </c>
    </row>
    <row r="6574" spans="1:26" x14ac:dyDescent="0.25">
      <c r="A6574" s="1">
        <v>6572</v>
      </c>
      <c r="Y6574">
        <v>65756.400000000009</v>
      </c>
      <c r="Z6574">
        <v>5.8128127146080739E-2</v>
      </c>
    </row>
    <row r="6575" spans="1:26" x14ac:dyDescent="0.25">
      <c r="A6575" s="1">
        <v>6573</v>
      </c>
      <c r="Y6575">
        <v>65766.599999999991</v>
      </c>
      <c r="Z6575">
        <v>5.8216322508438598E-2</v>
      </c>
    </row>
    <row r="6576" spans="1:26" x14ac:dyDescent="0.25">
      <c r="A6576" s="1">
        <v>6574</v>
      </c>
      <c r="Y6576">
        <v>65776.2</v>
      </c>
      <c r="Z6576">
        <v>5.8308699936243033E-2</v>
      </c>
    </row>
    <row r="6577" spans="1:26" x14ac:dyDescent="0.25">
      <c r="A6577" s="1">
        <v>6575</v>
      </c>
      <c r="Y6577">
        <v>65786.400000000009</v>
      </c>
      <c r="Z6577">
        <v>5.8388465859443218E-2</v>
      </c>
    </row>
    <row r="6578" spans="1:26" x14ac:dyDescent="0.25">
      <c r="A6578" s="1">
        <v>6576</v>
      </c>
      <c r="Y6578">
        <v>65796.599999999991</v>
      </c>
      <c r="Z6578">
        <v>5.8480809521686952E-2</v>
      </c>
    </row>
    <row r="6579" spans="1:26" x14ac:dyDescent="0.25">
      <c r="A6579" s="1">
        <v>6577</v>
      </c>
      <c r="Y6579">
        <v>65806.2</v>
      </c>
      <c r="Z6579">
        <v>5.8568938850283768E-2</v>
      </c>
    </row>
    <row r="6580" spans="1:26" x14ac:dyDescent="0.25">
      <c r="A6580" s="1">
        <v>6578</v>
      </c>
      <c r="Y6580">
        <v>65816.400000000009</v>
      </c>
      <c r="Z6580">
        <v>5.8648660694388677E-2</v>
      </c>
    </row>
    <row r="6581" spans="1:26" x14ac:dyDescent="0.25">
      <c r="A6581" s="1">
        <v>6579</v>
      </c>
      <c r="Y6581">
        <v>65826.599999999991</v>
      </c>
      <c r="Z6581">
        <v>5.8736758604400363E-2</v>
      </c>
    </row>
    <row r="6582" spans="1:26" x14ac:dyDescent="0.25">
      <c r="A6582" s="1">
        <v>6580</v>
      </c>
      <c r="Y6582">
        <v>65836.2</v>
      </c>
      <c r="Z6582">
        <v>5.882484002638011E-2</v>
      </c>
    </row>
    <row r="6583" spans="1:26" x14ac:dyDescent="0.25">
      <c r="A6583" s="1">
        <v>6581</v>
      </c>
      <c r="Y6583">
        <v>65846.400000000009</v>
      </c>
      <c r="Z6583">
        <v>5.890871177015751E-2</v>
      </c>
    </row>
    <row r="6584" spans="1:26" x14ac:dyDescent="0.25">
      <c r="A6584" s="1">
        <v>6582</v>
      </c>
      <c r="Y6584">
        <v>65856.599999999991</v>
      </c>
      <c r="Z6584">
        <v>5.8996761014555393E-2</v>
      </c>
    </row>
    <row r="6585" spans="1:26" x14ac:dyDescent="0.25">
      <c r="A6585" s="1">
        <v>6583</v>
      </c>
      <c r="Y6585">
        <v>65866.2</v>
      </c>
      <c r="Z6585">
        <v>5.9080602121413313E-2</v>
      </c>
    </row>
    <row r="6586" spans="1:26" x14ac:dyDescent="0.25">
      <c r="A6586" s="1">
        <v>6584</v>
      </c>
      <c r="Y6586">
        <v>65876.400000000009</v>
      </c>
      <c r="Z6586">
        <v>5.9160237335851552E-2</v>
      </c>
    </row>
    <row r="6587" spans="1:26" x14ac:dyDescent="0.25">
      <c r="A6587" s="1">
        <v>6585</v>
      </c>
      <c r="Y6587">
        <v>65886.599999999991</v>
      </c>
      <c r="Z6587">
        <v>5.924404931584961E-2</v>
      </c>
    </row>
    <row r="6588" spans="1:26" x14ac:dyDescent="0.25">
      <c r="A6588" s="1">
        <v>6586</v>
      </c>
      <c r="Y6588">
        <v>65896.2</v>
      </c>
      <c r="Z6588">
        <v>5.932784636488328E-2</v>
      </c>
    </row>
    <row r="6589" spans="1:26" x14ac:dyDescent="0.25">
      <c r="A6589" s="1">
        <v>6587</v>
      </c>
      <c r="Y6589">
        <v>65906.400000000009</v>
      </c>
      <c r="Z6589">
        <v>5.9411628486942952E-2</v>
      </c>
    </row>
    <row r="6590" spans="1:26" x14ac:dyDescent="0.25">
      <c r="A6590" s="1">
        <v>6588</v>
      </c>
      <c r="Y6590">
        <v>65916.599999999991</v>
      </c>
      <c r="Z6590">
        <v>5.9487019637529448E-2</v>
      </c>
    </row>
    <row r="6591" spans="1:26" x14ac:dyDescent="0.25">
      <c r="A6591" s="1">
        <v>6589</v>
      </c>
      <c r="Y6591">
        <v>65926.2</v>
      </c>
      <c r="Z6591">
        <v>5.9570773409323638E-2</v>
      </c>
    </row>
    <row r="6592" spans="1:26" x14ac:dyDescent="0.25">
      <c r="A6592" s="1">
        <v>6590</v>
      </c>
      <c r="Y6592">
        <v>65936.400000000009</v>
      </c>
      <c r="Z6592">
        <v>5.9654512265705027E-2</v>
      </c>
    </row>
    <row r="6593" spans="1:26" x14ac:dyDescent="0.25">
      <c r="A6593" s="1">
        <v>6591</v>
      </c>
      <c r="Y6593">
        <v>65946.599999999991</v>
      </c>
      <c r="Z6593">
        <v>5.9729864487063113E-2</v>
      </c>
    </row>
    <row r="6594" spans="1:26" x14ac:dyDescent="0.25">
      <c r="A6594" s="1">
        <v>6592</v>
      </c>
      <c r="Y6594">
        <v>65956.2</v>
      </c>
      <c r="Z6594">
        <v>5.9813575015134741E-2</v>
      </c>
    </row>
    <row r="6595" spans="1:26" x14ac:dyDescent="0.25">
      <c r="A6595" s="1">
        <v>6593</v>
      </c>
      <c r="Y6595">
        <v>65966.400000000009</v>
      </c>
      <c r="Z6595">
        <v>5.9897270639343532E-2</v>
      </c>
    </row>
    <row r="6596" spans="1:26" x14ac:dyDescent="0.25">
      <c r="A6596" s="1">
        <v>6594</v>
      </c>
      <c r="Y6596">
        <v>65976.599999999991</v>
      </c>
      <c r="Z6596">
        <v>5.9972583961617573E-2</v>
      </c>
    </row>
    <row r="6597" spans="1:26" x14ac:dyDescent="0.25">
      <c r="A6597" s="1">
        <v>6595</v>
      </c>
      <c r="Y6597">
        <v>65986.2</v>
      </c>
      <c r="Z6597">
        <v>6.0056251279449649E-2</v>
      </c>
    </row>
    <row r="6598" spans="1:26" x14ac:dyDescent="0.25">
      <c r="A6598" s="1">
        <v>6596</v>
      </c>
      <c r="Y6598">
        <v>65996.400000000009</v>
      </c>
      <c r="Z6598">
        <v>6.0139903704956359E-2</v>
      </c>
    </row>
    <row r="6599" spans="1:26" x14ac:dyDescent="0.25">
      <c r="A6599" s="1">
        <v>6597</v>
      </c>
      <c r="Y6599">
        <v>66006.599999999991</v>
      </c>
      <c r="Z6599">
        <v>6.0210996560515907E-2</v>
      </c>
    </row>
    <row r="6600" spans="1:26" x14ac:dyDescent="0.25">
      <c r="A6600" s="1">
        <v>6598</v>
      </c>
      <c r="Y6600">
        <v>66016.2</v>
      </c>
      <c r="Z6600">
        <v>6.029044055489808E-2</v>
      </c>
    </row>
    <row r="6601" spans="1:26" x14ac:dyDescent="0.25">
      <c r="A6601" s="1">
        <v>6599</v>
      </c>
      <c r="Y6601">
        <v>66026.400000000009</v>
      </c>
      <c r="Z6601">
        <v>6.0369871119000308E-2</v>
      </c>
    </row>
    <row r="6602" spans="1:26" x14ac:dyDescent="0.25">
      <c r="A6602" s="1">
        <v>6600</v>
      </c>
      <c r="Y6602">
        <v>66036.599999999991</v>
      </c>
      <c r="Z6602">
        <v>6.0445108741586852E-2</v>
      </c>
    </row>
    <row r="6603" spans="1:26" x14ac:dyDescent="0.25">
      <c r="A6603" s="1">
        <v>6601</v>
      </c>
      <c r="Y6603">
        <v>66046.2</v>
      </c>
      <c r="Z6603">
        <v>6.0524513161757602E-2</v>
      </c>
    </row>
    <row r="6604" spans="1:26" x14ac:dyDescent="0.25">
      <c r="A6604" s="1">
        <v>6602</v>
      </c>
      <c r="Y6604">
        <v>66056.400000000009</v>
      </c>
      <c r="Z6604">
        <v>6.0603904161681703E-2</v>
      </c>
    </row>
    <row r="6605" spans="1:26" x14ac:dyDescent="0.25">
      <c r="A6605" s="1">
        <v>6603</v>
      </c>
      <c r="Y6605">
        <v>66066.599999999991</v>
      </c>
      <c r="Z6605">
        <v>6.06749268414171E-2</v>
      </c>
    </row>
    <row r="6606" spans="1:26" x14ac:dyDescent="0.25">
      <c r="A6606" s="1">
        <v>6604</v>
      </c>
      <c r="Y6606">
        <v>66076.800000000003</v>
      </c>
      <c r="Z6606">
        <v>6.0758469187189322E-2</v>
      </c>
    </row>
    <row r="6607" spans="1:26" x14ac:dyDescent="0.25">
      <c r="A6607" s="1">
        <v>6605</v>
      </c>
      <c r="Y6607">
        <v>66086.400000000009</v>
      </c>
      <c r="Z6607">
        <v>6.0837820652488148E-2</v>
      </c>
    </row>
    <row r="6608" spans="1:26" x14ac:dyDescent="0.25">
      <c r="A6608" s="1">
        <v>6606</v>
      </c>
      <c r="Y6608">
        <v>66096.599999999991</v>
      </c>
      <c r="Z6608">
        <v>6.0912983357861508E-2</v>
      </c>
    </row>
    <row r="6609" spans="1:26" x14ac:dyDescent="0.25">
      <c r="A6609" s="1">
        <v>6607</v>
      </c>
      <c r="Y6609">
        <v>66106.8</v>
      </c>
      <c r="Z6609">
        <v>6.0983959311424071E-2</v>
      </c>
    </row>
    <row r="6610" spans="1:26" x14ac:dyDescent="0.25">
      <c r="A6610" s="1">
        <v>6608</v>
      </c>
      <c r="Y6610">
        <v>66116.400000000009</v>
      </c>
      <c r="Z6610">
        <v>6.1059098628115177E-2</v>
      </c>
    </row>
    <row r="6611" spans="1:26" x14ac:dyDescent="0.25">
      <c r="A6611" s="1">
        <v>6609</v>
      </c>
      <c r="Y6611">
        <v>66126.599999999991</v>
      </c>
      <c r="Z6611">
        <v>6.1134225920591763E-2</v>
      </c>
    </row>
    <row r="6612" spans="1:26" x14ac:dyDescent="0.25">
      <c r="A6612" s="1">
        <v>6610</v>
      </c>
      <c r="Y6612">
        <v>66136.800000000003</v>
      </c>
      <c r="Z6612">
        <v>6.1209341191739833E-2</v>
      </c>
    </row>
    <row r="6613" spans="1:26" x14ac:dyDescent="0.25">
      <c r="A6613" s="1">
        <v>6611</v>
      </c>
      <c r="Y6613">
        <v>66146.400000000009</v>
      </c>
      <c r="Z6613">
        <v>6.1284444444444509E-2</v>
      </c>
    </row>
    <row r="6614" spans="1:26" x14ac:dyDescent="0.25">
      <c r="A6614" s="1">
        <v>6612</v>
      </c>
      <c r="Y6614">
        <v>66156.599999999991</v>
      </c>
      <c r="Z6614">
        <v>6.1359535681589861E-2</v>
      </c>
    </row>
    <row r="6615" spans="1:26" x14ac:dyDescent="0.25">
      <c r="A6615" s="1">
        <v>6613</v>
      </c>
      <c r="Y6615">
        <v>66166.8</v>
      </c>
      <c r="Z6615">
        <v>6.142627336313633E-2</v>
      </c>
    </row>
    <row r="6616" spans="1:26" x14ac:dyDescent="0.25">
      <c r="A6616" s="1">
        <v>6614</v>
      </c>
      <c r="Y6616">
        <v>66176.400000000009</v>
      </c>
      <c r="Z6616">
        <v>6.1501341912091403E-2</v>
      </c>
    </row>
    <row r="6617" spans="1:26" x14ac:dyDescent="0.25">
      <c r="A6617" s="1">
        <v>6615</v>
      </c>
      <c r="Y6617">
        <v>66186.599999999991</v>
      </c>
      <c r="Z6617">
        <v>6.158056790968184E-2</v>
      </c>
    </row>
    <row r="6618" spans="1:26" x14ac:dyDescent="0.25">
      <c r="A6618" s="1">
        <v>6616</v>
      </c>
      <c r="Y6618">
        <v>66196.800000000003</v>
      </c>
      <c r="Z6618">
        <v>6.1659780532231742E-2</v>
      </c>
    </row>
    <row r="6619" spans="1:26" x14ac:dyDescent="0.25">
      <c r="A6619" s="1">
        <v>6617</v>
      </c>
      <c r="Y6619">
        <v>66206.400000000009</v>
      </c>
      <c r="Z6619">
        <v>6.172647552708492E-2</v>
      </c>
    </row>
    <row r="6620" spans="1:26" x14ac:dyDescent="0.25">
      <c r="A6620" s="1">
        <v>6618</v>
      </c>
      <c r="Y6620">
        <v>66216.599999999991</v>
      </c>
      <c r="Z6620">
        <v>6.1797328571491943E-2</v>
      </c>
    </row>
    <row r="6621" spans="1:26" x14ac:dyDescent="0.25">
      <c r="A6621" s="1">
        <v>6619</v>
      </c>
      <c r="Y6621">
        <v>66226.8</v>
      </c>
      <c r="Z6621">
        <v>6.1872337779436078E-2</v>
      </c>
    </row>
    <row r="6622" spans="1:26" x14ac:dyDescent="0.25">
      <c r="A6622" s="1">
        <v>6620</v>
      </c>
      <c r="Y6622">
        <v>66236.400000000009</v>
      </c>
      <c r="Z6622">
        <v>6.1943168797022628E-2</v>
      </c>
    </row>
    <row r="6623" spans="1:26" x14ac:dyDescent="0.25">
      <c r="A6623" s="1">
        <v>6621</v>
      </c>
      <c r="Y6623">
        <v>66246.599999999991</v>
      </c>
      <c r="Z6623">
        <v>6.2013989119573627E-2</v>
      </c>
    </row>
    <row r="6624" spans="1:26" x14ac:dyDescent="0.25">
      <c r="A6624" s="1">
        <v>6622</v>
      </c>
      <c r="Y6624">
        <v>66256.800000000003</v>
      </c>
      <c r="Z6624">
        <v>6.2084798749511512E-2</v>
      </c>
    </row>
    <row r="6625" spans="1:26" x14ac:dyDescent="0.25">
      <c r="A6625" s="1">
        <v>6623</v>
      </c>
      <c r="Y6625">
        <v>66266.400000000009</v>
      </c>
      <c r="Z6625">
        <v>6.2151433341621952E-2</v>
      </c>
    </row>
    <row r="6626" spans="1:26" x14ac:dyDescent="0.25">
      <c r="A6626" s="1">
        <v>6624</v>
      </c>
      <c r="Y6626">
        <v>66276.599999999991</v>
      </c>
      <c r="Z6626">
        <v>6.2226385941232372E-2</v>
      </c>
    </row>
    <row r="6627" spans="1:26" x14ac:dyDescent="0.25">
      <c r="A6627" s="1">
        <v>6625</v>
      </c>
      <c r="Y6627">
        <v>66286.8</v>
      </c>
      <c r="Z6627">
        <v>6.2297163507855982E-2</v>
      </c>
    </row>
    <row r="6628" spans="1:26" x14ac:dyDescent="0.25">
      <c r="A6628" s="1">
        <v>6626</v>
      </c>
      <c r="Y6628">
        <v>66296.400000000009</v>
      </c>
      <c r="Z6628">
        <v>6.2359605430217818E-2</v>
      </c>
    </row>
    <row r="6629" spans="1:26" x14ac:dyDescent="0.25">
      <c r="A6629" s="1">
        <v>6627</v>
      </c>
      <c r="Y6629">
        <v>66306.599999999991</v>
      </c>
      <c r="Z6629">
        <v>6.2434524760737978E-2</v>
      </c>
    </row>
    <row r="6630" spans="1:26" x14ac:dyDescent="0.25">
      <c r="A6630" s="1">
        <v>6628</v>
      </c>
      <c r="Y6630">
        <v>66316.800000000003</v>
      </c>
      <c r="Z6630">
        <v>6.2505270913876657E-2</v>
      </c>
    </row>
    <row r="6631" spans="1:26" x14ac:dyDescent="0.25">
      <c r="A6631" s="1">
        <v>6629</v>
      </c>
      <c r="Y6631">
        <v>66326.400000000009</v>
      </c>
      <c r="Z6631">
        <v>6.2580166969211523E-2</v>
      </c>
    </row>
    <row r="6632" spans="1:26" x14ac:dyDescent="0.25">
      <c r="A6632" s="1">
        <v>6630</v>
      </c>
      <c r="Y6632">
        <v>66336.599999999991</v>
      </c>
      <c r="Z6632">
        <v>6.2642571207938799E-2</v>
      </c>
    </row>
    <row r="6633" spans="1:26" x14ac:dyDescent="0.25">
      <c r="A6633" s="1">
        <v>6631</v>
      </c>
      <c r="Y6633">
        <v>66346.8</v>
      </c>
      <c r="Z6633">
        <v>6.2713285968501439E-2</v>
      </c>
    </row>
    <row r="6634" spans="1:26" x14ac:dyDescent="0.25">
      <c r="A6634" s="1">
        <v>6632</v>
      </c>
      <c r="Y6634">
        <v>66356.400000000009</v>
      </c>
      <c r="Z6634">
        <v>6.278399006034785E-2</v>
      </c>
    </row>
    <row r="6635" spans="1:26" x14ac:dyDescent="0.25">
      <c r="A6635" s="1">
        <v>6633</v>
      </c>
      <c r="Y6635">
        <v>66366.599999999991</v>
      </c>
      <c r="Z6635">
        <v>6.284636716583468E-2</v>
      </c>
    </row>
    <row r="6636" spans="1:26" x14ac:dyDescent="0.25">
      <c r="A6636" s="1">
        <v>6634</v>
      </c>
      <c r="Y6636">
        <v>66376.800000000003</v>
      </c>
      <c r="Z6636">
        <v>6.291705118194077E-2</v>
      </c>
    </row>
    <row r="6637" spans="1:26" x14ac:dyDescent="0.25">
      <c r="A6637" s="1">
        <v>6635</v>
      </c>
      <c r="Y6637">
        <v>66387</v>
      </c>
      <c r="Z6637">
        <v>6.2987724536287357E-2</v>
      </c>
    </row>
    <row r="6638" spans="1:26" x14ac:dyDescent="0.25">
      <c r="A6638" s="1">
        <v>6636</v>
      </c>
      <c r="Y6638">
        <v>66396.599999999991</v>
      </c>
      <c r="Z6638">
        <v>6.3050074526226116E-2</v>
      </c>
    </row>
    <row r="6639" spans="1:26" x14ac:dyDescent="0.25">
      <c r="A6639" s="1">
        <v>6637</v>
      </c>
      <c r="Y6639">
        <v>66406.8</v>
      </c>
      <c r="Z6639">
        <v>6.3116572036905599E-2</v>
      </c>
    </row>
    <row r="6640" spans="1:26" x14ac:dyDescent="0.25">
      <c r="A6640" s="1">
        <v>6638</v>
      </c>
      <c r="Y6640">
        <v>66417</v>
      </c>
      <c r="Z6640">
        <v>6.3183060109289757E-2</v>
      </c>
    </row>
    <row r="6641" spans="1:26" x14ac:dyDescent="0.25">
      <c r="A6641" s="1">
        <v>6639</v>
      </c>
      <c r="Y6641">
        <v>66426.599999999991</v>
      </c>
      <c r="Z6641">
        <v>6.3253693346875389E-2</v>
      </c>
    </row>
    <row r="6642" spans="1:26" x14ac:dyDescent="0.25">
      <c r="A6642" s="1">
        <v>6640</v>
      </c>
      <c r="Y6642">
        <v>66436.800000000003</v>
      </c>
      <c r="Z6642">
        <v>6.3311853898450898E-2</v>
      </c>
    </row>
    <row r="6643" spans="1:26" x14ac:dyDescent="0.25">
      <c r="A6643" s="1">
        <v>6641</v>
      </c>
      <c r="Y6643">
        <v>66447</v>
      </c>
      <c r="Z6643">
        <v>6.3378314257460128E-2</v>
      </c>
    </row>
    <row r="6644" spans="1:26" x14ac:dyDescent="0.25">
      <c r="A6644" s="1">
        <v>6642</v>
      </c>
      <c r="Y6644">
        <v>66456.599999999991</v>
      </c>
      <c r="Z6644">
        <v>6.3444765186081886E-2</v>
      </c>
    </row>
    <row r="6645" spans="1:26" x14ac:dyDescent="0.25">
      <c r="A6645" s="1">
        <v>6643</v>
      </c>
      <c r="Y6645">
        <v>66466.8</v>
      </c>
      <c r="Z6645">
        <v>6.3502902014339502E-2</v>
      </c>
    </row>
    <row r="6646" spans="1:26" x14ac:dyDescent="0.25">
      <c r="A6646" s="1">
        <v>6644</v>
      </c>
      <c r="Y6646">
        <v>66477</v>
      </c>
      <c r="Z6646">
        <v>6.3573487031700432E-2</v>
      </c>
    </row>
    <row r="6647" spans="1:26" x14ac:dyDescent="0.25">
      <c r="A6647" s="1">
        <v>6645</v>
      </c>
      <c r="Y6647">
        <v>66486.599999999991</v>
      </c>
      <c r="Z6647">
        <v>6.3639910270164704E-2</v>
      </c>
    </row>
    <row r="6648" spans="1:26" x14ac:dyDescent="0.25">
      <c r="A6648" s="1">
        <v>6646</v>
      </c>
      <c r="Y6648">
        <v>66496.800000000003</v>
      </c>
      <c r="Z6648">
        <v>6.3698022874368432E-2</v>
      </c>
    </row>
    <row r="6649" spans="1:26" x14ac:dyDescent="0.25">
      <c r="A6649" s="1">
        <v>6647</v>
      </c>
      <c r="Y6649">
        <v>66507</v>
      </c>
      <c r="Z6649">
        <v>6.3764428447312893E-2</v>
      </c>
    </row>
    <row r="6650" spans="1:26" x14ac:dyDescent="0.25">
      <c r="A6650" s="1">
        <v>6648</v>
      </c>
      <c r="Y6650">
        <v>66516.599999999991</v>
      </c>
      <c r="Z6650">
        <v>6.3826675117791248E-2</v>
      </c>
    </row>
    <row r="6651" spans="1:26" x14ac:dyDescent="0.25">
      <c r="A6651" s="1">
        <v>6649</v>
      </c>
      <c r="Y6651">
        <v>66526.8</v>
      </c>
      <c r="Z6651">
        <v>6.3888913511740669E-2</v>
      </c>
    </row>
    <row r="6652" spans="1:26" x14ac:dyDescent="0.25">
      <c r="A6652" s="1">
        <v>6650</v>
      </c>
      <c r="Y6652">
        <v>66537</v>
      </c>
      <c r="Z6652">
        <v>6.3955292011239187E-2</v>
      </c>
    </row>
    <row r="6653" spans="1:26" x14ac:dyDescent="0.25">
      <c r="A6653" s="1">
        <v>6651</v>
      </c>
      <c r="Y6653">
        <v>66546.599999999991</v>
      </c>
      <c r="Z6653">
        <v>6.4017513305592258E-2</v>
      </c>
    </row>
    <row r="6654" spans="1:26" x14ac:dyDescent="0.25">
      <c r="A6654" s="1">
        <v>6652</v>
      </c>
      <c r="Y6654">
        <v>66556.800000000003</v>
      </c>
      <c r="Z6654">
        <v>6.4075579050919249E-2</v>
      </c>
    </row>
    <row r="6655" spans="1:26" x14ac:dyDescent="0.25">
      <c r="A6655" s="1">
        <v>6653</v>
      </c>
      <c r="Y6655">
        <v>66567</v>
      </c>
      <c r="Z6655">
        <v>6.4146077771082194E-2</v>
      </c>
    </row>
    <row r="6656" spans="1:26" x14ac:dyDescent="0.25">
      <c r="A6656" s="1">
        <v>6654</v>
      </c>
      <c r="Y6656">
        <v>66576.599999999991</v>
      </c>
      <c r="Z6656">
        <v>6.4208273704824473E-2</v>
      </c>
    </row>
    <row r="6657" spans="1:26" x14ac:dyDescent="0.25">
      <c r="A6657" s="1">
        <v>6655</v>
      </c>
      <c r="Y6657">
        <v>66586.8</v>
      </c>
      <c r="Z6657">
        <v>6.4270461372154628E-2</v>
      </c>
    </row>
    <row r="6658" spans="1:26" x14ac:dyDescent="0.25">
      <c r="A6658" s="1">
        <v>6656</v>
      </c>
      <c r="Y6658">
        <v>66597</v>
      </c>
      <c r="Z6658">
        <v>6.432849573830926E-2</v>
      </c>
    </row>
    <row r="6659" spans="1:26" x14ac:dyDescent="0.25">
      <c r="A6659" s="1">
        <v>6657</v>
      </c>
      <c r="Y6659">
        <v>66606.599999999991</v>
      </c>
      <c r="Z6659">
        <v>6.4386522906275154E-2</v>
      </c>
    </row>
    <row r="6660" spans="1:26" x14ac:dyDescent="0.25">
      <c r="A6660" s="1">
        <v>6658</v>
      </c>
      <c r="Y6660">
        <v>66616.800000000003</v>
      </c>
      <c r="Z6660">
        <v>6.4452830857274587E-2</v>
      </c>
    </row>
    <row r="6661" spans="1:26" x14ac:dyDescent="0.25">
      <c r="A6661" s="1">
        <v>6659</v>
      </c>
      <c r="Y6661">
        <v>66627</v>
      </c>
      <c r="Z6661">
        <v>6.4510842605059834E-2</v>
      </c>
    </row>
    <row r="6662" spans="1:26" x14ac:dyDescent="0.25">
      <c r="A6662" s="1">
        <v>6660</v>
      </c>
      <c r="Y6662">
        <v>66636.599999999991</v>
      </c>
      <c r="Z6662">
        <v>6.4568847158864379E-2</v>
      </c>
    </row>
    <row r="6663" spans="1:26" x14ac:dyDescent="0.25">
      <c r="A6663" s="1">
        <v>6661</v>
      </c>
      <c r="Y6663">
        <v>66646.8</v>
      </c>
      <c r="Z6663">
        <v>6.4630986913487232E-2</v>
      </c>
    </row>
    <row r="6664" spans="1:26" x14ac:dyDescent="0.25">
      <c r="A6664" s="1">
        <v>6662</v>
      </c>
      <c r="Y6664">
        <v>66657</v>
      </c>
      <c r="Z6664">
        <v>6.4688976569730688E-2</v>
      </c>
    </row>
    <row r="6665" spans="1:26" x14ac:dyDescent="0.25">
      <c r="A6665" s="1">
        <v>6663</v>
      </c>
      <c r="Y6665">
        <v>66666.599999999991</v>
      </c>
      <c r="Z6665">
        <v>6.4751100365755432E-2</v>
      </c>
    </row>
    <row r="6666" spans="1:26" x14ac:dyDescent="0.25">
      <c r="A6666" s="1">
        <v>6664</v>
      </c>
      <c r="Y6666">
        <v>66676.800000000003</v>
      </c>
      <c r="Z6666">
        <v>6.4813215909745064E-2</v>
      </c>
    </row>
    <row r="6667" spans="1:26" x14ac:dyDescent="0.25">
      <c r="A6667" s="1">
        <v>6665</v>
      </c>
      <c r="Y6667">
        <v>66687</v>
      </c>
      <c r="Z6667">
        <v>6.4867042707493994E-2</v>
      </c>
    </row>
    <row r="6668" spans="1:26" x14ac:dyDescent="0.25">
      <c r="A6668" s="1">
        <v>6666</v>
      </c>
      <c r="Y6668">
        <v>66696.599999999991</v>
      </c>
      <c r="Z6668">
        <v>6.4925003099045517E-2</v>
      </c>
    </row>
    <row r="6669" spans="1:26" x14ac:dyDescent="0.25">
      <c r="A6669" s="1">
        <v>6667</v>
      </c>
      <c r="Y6669">
        <v>66706.8</v>
      </c>
      <c r="Z6669">
        <v>6.4991234749349272E-2</v>
      </c>
    </row>
    <row r="6670" spans="1:26" x14ac:dyDescent="0.25">
      <c r="A6670" s="1">
        <v>6668</v>
      </c>
      <c r="Y6670">
        <v>66717</v>
      </c>
      <c r="Z6670">
        <v>6.5045041057081518E-2</v>
      </c>
    </row>
    <row r="6671" spans="1:26" x14ac:dyDescent="0.25">
      <c r="A6671" s="1">
        <v>6669</v>
      </c>
      <c r="Y6671">
        <v>66726.599999999991</v>
      </c>
      <c r="Z6671">
        <v>6.5102979386417112E-2</v>
      </c>
    </row>
    <row r="6672" spans="1:26" x14ac:dyDescent="0.25">
      <c r="A6672" s="1">
        <v>6670</v>
      </c>
      <c r="Y6672">
        <v>66736.800000000003</v>
      </c>
      <c r="Z6672">
        <v>6.5165048199916781E-2</v>
      </c>
    </row>
    <row r="6673" spans="1:26" x14ac:dyDescent="0.25">
      <c r="A6673" s="1">
        <v>6671</v>
      </c>
      <c r="Y6673">
        <v>66747</v>
      </c>
      <c r="Z6673">
        <v>6.522297165719558E-2</v>
      </c>
    </row>
    <row r="6674" spans="1:26" x14ac:dyDescent="0.25">
      <c r="A6674" s="1">
        <v>6672</v>
      </c>
      <c r="Y6674">
        <v>66756.599999999991</v>
      </c>
      <c r="Z6674">
        <v>6.5280887936909712E-2</v>
      </c>
    </row>
    <row r="6675" spans="1:26" x14ac:dyDescent="0.25">
      <c r="A6675" s="1">
        <v>6673</v>
      </c>
      <c r="Y6675">
        <v>66766.8</v>
      </c>
      <c r="Z6675">
        <v>6.5342933130362782E-2</v>
      </c>
    </row>
    <row r="6676" spans="1:26" x14ac:dyDescent="0.25">
      <c r="A6676" s="1">
        <v>6674</v>
      </c>
      <c r="Y6676">
        <v>66777</v>
      </c>
      <c r="Z6676">
        <v>6.5400834546508566E-2</v>
      </c>
    </row>
    <row r="6677" spans="1:26" x14ac:dyDescent="0.25">
      <c r="A6677" s="1">
        <v>6675</v>
      </c>
      <c r="Y6677">
        <v>66787.199999999997</v>
      </c>
      <c r="Z6677">
        <v>6.5450458622230728E-2</v>
      </c>
    </row>
    <row r="6678" spans="1:26" x14ac:dyDescent="0.25">
      <c r="A6678" s="1">
        <v>6676</v>
      </c>
      <c r="Y6678">
        <v>66796.800000000003</v>
      </c>
      <c r="Z6678">
        <v>6.5508346717282367E-2</v>
      </c>
    </row>
    <row r="6679" spans="1:26" x14ac:dyDescent="0.25">
      <c r="A6679" s="1">
        <v>6677</v>
      </c>
      <c r="Y6679">
        <v>66807</v>
      </c>
      <c r="Z6679">
        <v>6.5570361718694736E-2</v>
      </c>
    </row>
    <row r="6680" spans="1:26" x14ac:dyDescent="0.25">
      <c r="A6680" s="1">
        <v>6678</v>
      </c>
      <c r="Y6680">
        <v>66817.2</v>
      </c>
      <c r="Z6680">
        <v>6.5624101395739792E-2</v>
      </c>
    </row>
    <row r="6681" spans="1:26" x14ac:dyDescent="0.25">
      <c r="A6681" s="1">
        <v>6679</v>
      </c>
      <c r="Y6681">
        <v>66826.8</v>
      </c>
      <c r="Z6681">
        <v>6.5677834891930381E-2</v>
      </c>
    </row>
    <row r="6682" spans="1:26" x14ac:dyDescent="0.25">
      <c r="A6682" s="1">
        <v>6680</v>
      </c>
      <c r="Y6682">
        <v>66837</v>
      </c>
      <c r="Z6682">
        <v>6.5735694822888394E-2</v>
      </c>
    </row>
    <row r="6683" spans="1:26" x14ac:dyDescent="0.25">
      <c r="A6683" s="1">
        <v>6681</v>
      </c>
      <c r="Y6683">
        <v>66847.199999999997</v>
      </c>
      <c r="Z6683">
        <v>6.5789415485326408E-2</v>
      </c>
    </row>
    <row r="6684" spans="1:26" x14ac:dyDescent="0.25">
      <c r="A6684" s="1">
        <v>6682</v>
      </c>
      <c r="Y6684">
        <v>66856.800000000003</v>
      </c>
      <c r="Z6684">
        <v>6.5843129970189984E-2</v>
      </c>
    </row>
    <row r="6685" spans="1:26" x14ac:dyDescent="0.25">
      <c r="A6685" s="1">
        <v>6683</v>
      </c>
      <c r="Y6685">
        <v>66867</v>
      </c>
      <c r="Z6685">
        <v>6.5900969431078329E-2</v>
      </c>
    </row>
    <row r="6686" spans="1:26" x14ac:dyDescent="0.25">
      <c r="A6686" s="1">
        <v>6684</v>
      </c>
      <c r="Y6686">
        <v>66877.2</v>
      </c>
      <c r="Z6686">
        <v>6.595880173000912E-2</v>
      </c>
    </row>
    <row r="6687" spans="1:26" x14ac:dyDescent="0.25">
      <c r="A6687" s="1">
        <v>6685</v>
      </c>
      <c r="Y6687">
        <v>66886.8</v>
      </c>
      <c r="Z6687">
        <v>6.6008366572623808E-2</v>
      </c>
    </row>
    <row r="6688" spans="1:26" x14ac:dyDescent="0.25">
      <c r="A6688" s="1">
        <v>6686</v>
      </c>
      <c r="Y6688">
        <v>66897</v>
      </c>
      <c r="Z6688">
        <v>6.6066185574304007E-2</v>
      </c>
    </row>
    <row r="6689" spans="1:26" x14ac:dyDescent="0.25">
      <c r="A6689" s="1">
        <v>6687</v>
      </c>
      <c r="Y6689">
        <v>66907.199999999997</v>
      </c>
      <c r="Z6689">
        <v>6.611986823779098E-2</v>
      </c>
    </row>
    <row r="6690" spans="1:26" x14ac:dyDescent="0.25">
      <c r="A6690" s="1">
        <v>6688</v>
      </c>
      <c r="Y6690">
        <v>66916.800000000003</v>
      </c>
      <c r="Z6690">
        <v>6.6173544730256662E-2</v>
      </c>
    </row>
    <row r="6691" spans="1:26" x14ac:dyDescent="0.25">
      <c r="A6691" s="1">
        <v>6689</v>
      </c>
      <c r="Y6691">
        <v>66927</v>
      </c>
      <c r="Z6691">
        <v>6.6227215052765076E-2</v>
      </c>
    </row>
    <row r="6692" spans="1:26" x14ac:dyDescent="0.25">
      <c r="A6692" s="1">
        <v>6690</v>
      </c>
      <c r="Y6692">
        <v>66937.2</v>
      </c>
      <c r="Z6692">
        <v>6.6285006962710877E-2</v>
      </c>
    </row>
    <row r="6693" spans="1:26" x14ac:dyDescent="0.25">
      <c r="A6693" s="1">
        <v>6691</v>
      </c>
      <c r="Y6693">
        <v>66946.8</v>
      </c>
      <c r="Z6693">
        <v>6.6334537192165074E-2</v>
      </c>
    </row>
    <row r="6694" spans="1:26" x14ac:dyDescent="0.25">
      <c r="A6694" s="1">
        <v>6692</v>
      </c>
      <c r="Y6694">
        <v>66957</v>
      </c>
      <c r="Z6694">
        <v>6.6388189011183318E-2</v>
      </c>
    </row>
    <row r="6695" spans="1:26" x14ac:dyDescent="0.25">
      <c r="A6695" s="1">
        <v>6693</v>
      </c>
      <c r="Y6695">
        <v>66967.199999999997</v>
      </c>
      <c r="Z6695">
        <v>6.6441834664497892E-2</v>
      </c>
    </row>
    <row r="6696" spans="1:26" x14ac:dyDescent="0.25">
      <c r="A6696" s="1">
        <v>6694</v>
      </c>
      <c r="Y6696">
        <v>66976.800000000003</v>
      </c>
      <c r="Z6696">
        <v>6.6487222325351245E-2</v>
      </c>
    </row>
    <row r="6697" spans="1:26" x14ac:dyDescent="0.25">
      <c r="A6697" s="1">
        <v>6695</v>
      </c>
      <c r="Y6697">
        <v>66987</v>
      </c>
      <c r="Z6697">
        <v>6.6544982056676083E-2</v>
      </c>
    </row>
    <row r="6698" spans="1:26" x14ac:dyDescent="0.25">
      <c r="A6698" s="1">
        <v>6696</v>
      </c>
      <c r="Y6698">
        <v>66997.2</v>
      </c>
      <c r="Z6698">
        <v>6.6598609693257413E-2</v>
      </c>
    </row>
    <row r="6699" spans="1:26" x14ac:dyDescent="0.25">
      <c r="A6699" s="1">
        <v>6697</v>
      </c>
      <c r="Y6699">
        <v>67006.8</v>
      </c>
      <c r="Z6699">
        <v>6.6643982111608019E-2</v>
      </c>
    </row>
    <row r="6700" spans="1:26" x14ac:dyDescent="0.25">
      <c r="A6700" s="1">
        <v>6698</v>
      </c>
      <c r="Y6700">
        <v>67017</v>
      </c>
      <c r="Z6700">
        <v>6.6697598373875955E-2</v>
      </c>
    </row>
    <row r="6701" spans="1:26" x14ac:dyDescent="0.25">
      <c r="A6701" s="1">
        <v>6699</v>
      </c>
      <c r="Y6701">
        <v>67027.199999999997</v>
      </c>
      <c r="Z6701">
        <v>6.6755332075521701E-2</v>
      </c>
    </row>
    <row r="6702" spans="1:26" x14ac:dyDescent="0.25">
      <c r="A6702" s="1">
        <v>6700</v>
      </c>
      <c r="Y6702">
        <v>67036.800000000003</v>
      </c>
      <c r="Z6702">
        <v>6.6800689259046461E-2</v>
      </c>
    </row>
    <row r="6703" spans="1:26" x14ac:dyDescent="0.25">
      <c r="A6703" s="1">
        <v>6701</v>
      </c>
      <c r="Y6703">
        <v>67047</v>
      </c>
      <c r="Z6703">
        <v>6.6854287519384215E-2</v>
      </c>
    </row>
    <row r="6704" spans="1:26" x14ac:dyDescent="0.25">
      <c r="A6704" s="1">
        <v>6702</v>
      </c>
      <c r="Y6704">
        <v>67057.2</v>
      </c>
      <c r="Z6704">
        <v>6.690375737226939E-2</v>
      </c>
    </row>
    <row r="6705" spans="1:26" x14ac:dyDescent="0.25">
      <c r="A6705" s="1">
        <v>6703</v>
      </c>
      <c r="Y6705">
        <v>67066.8</v>
      </c>
      <c r="Z6705">
        <v>6.6957343794175853E-2</v>
      </c>
    </row>
    <row r="6706" spans="1:26" x14ac:dyDescent="0.25">
      <c r="A6706" s="1">
        <v>6704</v>
      </c>
      <c r="Y6706">
        <v>67077</v>
      </c>
      <c r="Z6706">
        <v>6.7006802721088402E-2</v>
      </c>
    </row>
    <row r="6707" spans="1:26" x14ac:dyDescent="0.25">
      <c r="A6707" s="1">
        <v>6705</v>
      </c>
      <c r="Y6707">
        <v>67087.199999999997</v>
      </c>
      <c r="Z6707">
        <v>6.7060377308485769E-2</v>
      </c>
    </row>
    <row r="6708" spans="1:26" x14ac:dyDescent="0.25">
      <c r="A6708" s="1">
        <v>6706</v>
      </c>
      <c r="Y6708">
        <v>67096.800000000003</v>
      </c>
      <c r="Z6708">
        <v>6.7109825313045116E-2</v>
      </c>
    </row>
    <row r="6709" spans="1:26" x14ac:dyDescent="0.25">
      <c r="A6709" s="1">
        <v>6707</v>
      </c>
      <c r="Y6709">
        <v>67107</v>
      </c>
      <c r="Z6709">
        <v>6.7159268076160517E-2</v>
      </c>
    </row>
    <row r="6710" spans="1:26" x14ac:dyDescent="0.25">
      <c r="A6710" s="1">
        <v>6708</v>
      </c>
      <c r="Y6710">
        <v>67117.2</v>
      </c>
      <c r="Z6710">
        <v>6.7212825155677253E-2</v>
      </c>
    </row>
    <row r="6711" spans="1:26" x14ac:dyDescent="0.25">
      <c r="A6711" s="1">
        <v>6709</v>
      </c>
      <c r="Y6711">
        <v>67126.8</v>
      </c>
      <c r="Z6711">
        <v>6.7262257001792919E-2</v>
      </c>
    </row>
    <row r="6712" spans="1:26" x14ac:dyDescent="0.25">
      <c r="A6712" s="1">
        <v>6710</v>
      </c>
      <c r="Y6712">
        <v>67137</v>
      </c>
      <c r="Z6712">
        <v>6.7307564925172175E-2</v>
      </c>
    </row>
    <row r="6713" spans="1:26" x14ac:dyDescent="0.25">
      <c r="A6713" s="1">
        <v>6711</v>
      </c>
      <c r="Y6713">
        <v>67147.199999999997</v>
      </c>
      <c r="Z6713">
        <v>6.7356986730841312E-2</v>
      </c>
    </row>
    <row r="6714" spans="1:26" x14ac:dyDescent="0.25">
      <c r="A6714" s="1">
        <v>6712</v>
      </c>
      <c r="Y6714">
        <v>67157.399999999994</v>
      </c>
      <c r="Z6714">
        <v>6.7406403299231421E-2</v>
      </c>
    </row>
    <row r="6715" spans="1:26" x14ac:dyDescent="0.25">
      <c r="A6715" s="1">
        <v>6713</v>
      </c>
      <c r="Y6715">
        <v>67167</v>
      </c>
      <c r="Z6715">
        <v>6.7451697220161741E-2</v>
      </c>
    </row>
    <row r="6716" spans="1:26" x14ac:dyDescent="0.25">
      <c r="A6716" s="1">
        <v>6714</v>
      </c>
      <c r="Y6716">
        <v>67177.2</v>
      </c>
      <c r="Z6716">
        <v>6.7505220727502396E-2</v>
      </c>
    </row>
    <row r="6717" spans="1:26" x14ac:dyDescent="0.25">
      <c r="A6717" s="1">
        <v>6715</v>
      </c>
      <c r="Y6717">
        <v>67187.399999999994</v>
      </c>
      <c r="Z6717">
        <v>6.7554621589047917E-2</v>
      </c>
    </row>
    <row r="6718" spans="1:26" x14ac:dyDescent="0.25">
      <c r="A6718" s="1">
        <v>6716</v>
      </c>
      <c r="Y6718">
        <v>67197</v>
      </c>
      <c r="Z6718">
        <v>6.7604017216642637E-2</v>
      </c>
    </row>
    <row r="6719" spans="1:26" x14ac:dyDescent="0.25">
      <c r="A6719" s="1">
        <v>6717</v>
      </c>
      <c r="Y6719">
        <v>67207.199999999997</v>
      </c>
      <c r="Z6719">
        <v>6.7645176242081773E-2</v>
      </c>
    </row>
    <row r="6720" spans="1:26" x14ac:dyDescent="0.25">
      <c r="A6720" s="1">
        <v>6718</v>
      </c>
      <c r="Y6720">
        <v>67217.399999999994</v>
      </c>
      <c r="Z6720">
        <v>6.7694562276260639E-2</v>
      </c>
    </row>
    <row r="6721" spans="1:26" x14ac:dyDescent="0.25">
      <c r="A6721" s="1">
        <v>6719</v>
      </c>
      <c r="Y6721">
        <v>67227</v>
      </c>
      <c r="Z6721">
        <v>6.7748057909604573E-2</v>
      </c>
    </row>
    <row r="6722" spans="1:26" x14ac:dyDescent="0.25">
      <c r="A6722" s="1">
        <v>6720</v>
      </c>
      <c r="Y6722">
        <v>67237.2</v>
      </c>
      <c r="Z6722">
        <v>6.7789204219446536E-2</v>
      </c>
    </row>
    <row r="6723" spans="1:26" x14ac:dyDescent="0.25">
      <c r="A6723" s="1">
        <v>6721</v>
      </c>
      <c r="Y6723">
        <v>67247.399999999994</v>
      </c>
      <c r="Z6723">
        <v>6.7842688992554592E-2</v>
      </c>
    </row>
    <row r="6724" spans="1:26" x14ac:dyDescent="0.25">
      <c r="A6724" s="1">
        <v>6722</v>
      </c>
      <c r="Y6724">
        <v>67257</v>
      </c>
      <c r="Z6724">
        <v>6.7887940545645606E-2</v>
      </c>
    </row>
    <row r="6725" spans="1:26" x14ac:dyDescent="0.25">
      <c r="A6725" s="1">
        <v>6723</v>
      </c>
      <c r="Y6725">
        <v>67267.199999999997</v>
      </c>
      <c r="Z6725">
        <v>6.7937300865820019E-2</v>
      </c>
    </row>
    <row r="6726" spans="1:26" x14ac:dyDescent="0.25">
      <c r="A6726" s="1">
        <v>6724</v>
      </c>
      <c r="Y6726">
        <v>67277.399999999994</v>
      </c>
      <c r="Z6726">
        <v>6.7982543233737994E-2</v>
      </c>
    </row>
    <row r="6727" spans="1:26" x14ac:dyDescent="0.25">
      <c r="A6727" s="1">
        <v>6725</v>
      </c>
      <c r="Y6727">
        <v>67287</v>
      </c>
      <c r="Z6727">
        <v>6.8031893535249369E-2</v>
      </c>
    </row>
    <row r="6728" spans="1:26" x14ac:dyDescent="0.25">
      <c r="A6728" s="1">
        <v>6726</v>
      </c>
      <c r="Y6728">
        <v>67297.2</v>
      </c>
      <c r="Z6728">
        <v>6.8077126720790762E-2</v>
      </c>
    </row>
    <row r="6729" spans="1:26" x14ac:dyDescent="0.25">
      <c r="A6729" s="1">
        <v>6727</v>
      </c>
      <c r="Y6729">
        <v>67307.399999999994</v>
      </c>
      <c r="Z6729">
        <v>6.8122355515748786E-2</v>
      </c>
    </row>
    <row r="6730" spans="1:26" x14ac:dyDescent="0.25">
      <c r="A6730" s="1">
        <v>6728</v>
      </c>
      <c r="Y6730">
        <v>67317</v>
      </c>
      <c r="Z6730">
        <v>6.8171691012648888E-2</v>
      </c>
    </row>
    <row r="6731" spans="1:26" x14ac:dyDescent="0.25">
      <c r="A6731" s="1">
        <v>6729</v>
      </c>
      <c r="Y6731">
        <v>67327.199999999997</v>
      </c>
      <c r="Z6731">
        <v>6.8216910629361957E-2</v>
      </c>
    </row>
    <row r="6732" spans="1:26" x14ac:dyDescent="0.25">
      <c r="A6732" s="1">
        <v>6730</v>
      </c>
      <c r="Y6732">
        <v>67337.399999999994</v>
      </c>
      <c r="Z6732">
        <v>6.8262125857467479E-2</v>
      </c>
    </row>
    <row r="6733" spans="1:26" x14ac:dyDescent="0.25">
      <c r="A6733" s="1">
        <v>6731</v>
      </c>
      <c r="Y6733">
        <v>67347</v>
      </c>
      <c r="Z6733">
        <v>6.8307336697603735E-2</v>
      </c>
    </row>
    <row r="6734" spans="1:26" x14ac:dyDescent="0.25">
      <c r="A6734" s="1">
        <v>6732</v>
      </c>
      <c r="Y6734">
        <v>67357.2</v>
      </c>
      <c r="Z6734">
        <v>6.8356652610406479E-2</v>
      </c>
    </row>
    <row r="6735" spans="1:26" x14ac:dyDescent="0.25">
      <c r="A6735" s="1">
        <v>6733</v>
      </c>
      <c r="Y6735">
        <v>67367.399999999994</v>
      </c>
      <c r="Z6735">
        <v>6.8397745216524447E-2</v>
      </c>
    </row>
    <row r="6736" spans="1:26" x14ac:dyDescent="0.25">
      <c r="A6736" s="1">
        <v>6734</v>
      </c>
      <c r="Y6736">
        <v>67377</v>
      </c>
      <c r="Z6736">
        <v>6.844294289658584E-2</v>
      </c>
    </row>
    <row r="6737" spans="1:26" x14ac:dyDescent="0.25">
      <c r="A6737" s="1">
        <v>6735</v>
      </c>
      <c r="Y6737">
        <v>67387.199999999997</v>
      </c>
      <c r="Z6737">
        <v>6.8492244455127096E-2</v>
      </c>
    </row>
    <row r="6738" spans="1:26" x14ac:dyDescent="0.25">
      <c r="A6738" s="1">
        <v>6736</v>
      </c>
      <c r="Y6738">
        <v>67397.399999999994</v>
      </c>
      <c r="Z6738">
        <v>6.8533325101102202E-2</v>
      </c>
    </row>
    <row r="6739" spans="1:26" x14ac:dyDescent="0.25">
      <c r="A6739" s="1">
        <v>6737</v>
      </c>
      <c r="Y6739">
        <v>67407</v>
      </c>
      <c r="Z6739">
        <v>6.8582617093617501E-2</v>
      </c>
    </row>
    <row r="6740" spans="1:26" x14ac:dyDescent="0.25">
      <c r="A6740" s="1">
        <v>6738</v>
      </c>
      <c r="Y6740">
        <v>67417.2</v>
      </c>
      <c r="Z6740">
        <v>6.862779683737999E-2</v>
      </c>
    </row>
    <row r="6741" spans="1:26" x14ac:dyDescent="0.25">
      <c r="A6741" s="1">
        <v>6739</v>
      </c>
      <c r="Y6741">
        <v>67427.399999999994</v>
      </c>
      <c r="Z6741">
        <v>6.8668865528432335E-2</v>
      </c>
    </row>
    <row r="6742" spans="1:26" x14ac:dyDescent="0.25">
      <c r="A6742" s="1">
        <v>6740</v>
      </c>
      <c r="Y6742">
        <v>67437</v>
      </c>
      <c r="Z6742">
        <v>6.8714036905575468E-2</v>
      </c>
    </row>
    <row r="6743" spans="1:26" x14ac:dyDescent="0.25">
      <c r="A6743" s="1">
        <v>6741</v>
      </c>
      <c r="Y6743">
        <v>67447.199999999997</v>
      </c>
      <c r="Z6743">
        <v>6.875920390113141E-2</v>
      </c>
    </row>
    <row r="6744" spans="1:26" x14ac:dyDescent="0.25">
      <c r="A6744" s="1">
        <v>6742</v>
      </c>
      <c r="Y6744">
        <v>67457.399999999994</v>
      </c>
      <c r="Z6744">
        <v>6.8800261004514668E-2</v>
      </c>
    </row>
    <row r="6745" spans="1:26" x14ac:dyDescent="0.25">
      <c r="A6745" s="1">
        <v>6743</v>
      </c>
      <c r="Y6745">
        <v>67467.600000000006</v>
      </c>
      <c r="Z6745">
        <v>6.8845419636992033E-2</v>
      </c>
    </row>
    <row r="6746" spans="1:26" x14ac:dyDescent="0.25">
      <c r="A6746" s="1">
        <v>6744</v>
      </c>
      <c r="Y6746">
        <v>67477.2</v>
      </c>
      <c r="Z6746">
        <v>6.8890573889736351E-2</v>
      </c>
    </row>
    <row r="6747" spans="1:26" x14ac:dyDescent="0.25">
      <c r="A6747" s="1">
        <v>6745</v>
      </c>
      <c r="Y6747">
        <v>67487.399999999994</v>
      </c>
      <c r="Z6747">
        <v>6.8935723763384471E-2</v>
      </c>
    </row>
    <row r="6748" spans="1:26" x14ac:dyDescent="0.25">
      <c r="A6748" s="1">
        <v>6746</v>
      </c>
      <c r="Y6748">
        <v>67497.600000000006</v>
      </c>
      <c r="Z6748">
        <v>6.8976765303558563E-2</v>
      </c>
    </row>
    <row r="6749" spans="1:26" x14ac:dyDescent="0.25">
      <c r="A6749" s="1">
        <v>6747</v>
      </c>
      <c r="Y6749">
        <v>67507.199999999997</v>
      </c>
      <c r="Z6749">
        <v>6.9017803225650098E-2</v>
      </c>
    </row>
    <row r="6750" spans="1:26" x14ac:dyDescent="0.25">
      <c r="A6750" s="1">
        <v>6748</v>
      </c>
      <c r="Y6750">
        <v>67517.399999999994</v>
      </c>
      <c r="Z6750">
        <v>6.9067043956964252E-2</v>
      </c>
    </row>
    <row r="6751" spans="1:26" x14ac:dyDescent="0.25">
      <c r="A6751" s="1">
        <v>6749</v>
      </c>
      <c r="Y6751">
        <v>67527.600000000006</v>
      </c>
      <c r="Z6751">
        <v>6.9103971087311145E-2</v>
      </c>
    </row>
    <row r="6752" spans="1:26" x14ac:dyDescent="0.25">
      <c r="A6752" s="1">
        <v>6750</v>
      </c>
      <c r="Y6752">
        <v>67537.2</v>
      </c>
      <c r="Z6752">
        <v>6.9149100268399058E-2</v>
      </c>
    </row>
    <row r="6753" spans="1:26" x14ac:dyDescent="0.25">
      <c r="A6753" s="1">
        <v>6751</v>
      </c>
      <c r="Y6753">
        <v>67547.399999999994</v>
      </c>
      <c r="Z6753">
        <v>6.9190122999766443E-2</v>
      </c>
    </row>
    <row r="6754" spans="1:26" x14ac:dyDescent="0.25">
      <c r="A6754" s="1">
        <v>6752</v>
      </c>
      <c r="Y6754">
        <v>67557.600000000006</v>
      </c>
      <c r="Z6754">
        <v>6.9231142115537977E-2</v>
      </c>
    </row>
    <row r="6755" spans="1:26" x14ac:dyDescent="0.25">
      <c r="A6755" s="1">
        <v>6753</v>
      </c>
      <c r="Y6755">
        <v>67567.199999999997</v>
      </c>
      <c r="Z6755">
        <v>6.9272157616191765E-2</v>
      </c>
    </row>
    <row r="6756" spans="1:26" x14ac:dyDescent="0.25">
      <c r="A6756" s="1">
        <v>6754</v>
      </c>
      <c r="Y6756">
        <v>67577.399999999994</v>
      </c>
      <c r="Z6756">
        <v>6.9317270492020008E-2</v>
      </c>
    </row>
    <row r="6757" spans="1:26" x14ac:dyDescent="0.25">
      <c r="A6757" s="1">
        <v>6755</v>
      </c>
      <c r="Y6757">
        <v>67587.600000000006</v>
      </c>
      <c r="Z6757">
        <v>6.9354177774056919E-2</v>
      </c>
    </row>
    <row r="6758" spans="1:26" x14ac:dyDescent="0.25">
      <c r="A6758" s="1">
        <v>6756</v>
      </c>
      <c r="Y6758">
        <v>67597.2</v>
      </c>
      <c r="Z6758">
        <v>6.939108212900956E-2</v>
      </c>
    </row>
    <row r="6759" spans="1:26" x14ac:dyDescent="0.25">
      <c r="A6759" s="1">
        <v>6757</v>
      </c>
      <c r="Y6759">
        <v>67607.399999999994</v>
      </c>
      <c r="Z6759">
        <v>6.9432083535268835E-2</v>
      </c>
    </row>
    <row r="6760" spans="1:26" x14ac:dyDescent="0.25">
      <c r="A6760" s="1">
        <v>6758</v>
      </c>
      <c r="Y6760">
        <v>67617.600000000006</v>
      </c>
      <c r="Z6760">
        <v>6.9477180909415279E-2</v>
      </c>
    </row>
    <row r="6761" spans="1:26" x14ac:dyDescent="0.25">
      <c r="A6761" s="1">
        <v>6759</v>
      </c>
      <c r="Y6761">
        <v>67627.199999999997</v>
      </c>
      <c r="Z6761">
        <v>6.9514075509934395E-2</v>
      </c>
    </row>
    <row r="6762" spans="1:26" x14ac:dyDescent="0.25">
      <c r="A6762" s="1">
        <v>6760</v>
      </c>
      <c r="Y6762">
        <v>67637.399999999994</v>
      </c>
      <c r="Z6762">
        <v>6.9559164937599532E-2</v>
      </c>
    </row>
    <row r="6763" spans="1:26" x14ac:dyDescent="0.25">
      <c r="A6763" s="1">
        <v>6761</v>
      </c>
      <c r="Y6763">
        <v>67647.600000000006</v>
      </c>
      <c r="Z6763">
        <v>6.960015153450709E-2</v>
      </c>
    </row>
    <row r="6764" spans="1:26" x14ac:dyDescent="0.25">
      <c r="A6764" s="1">
        <v>6762</v>
      </c>
      <c r="Y6764">
        <v>67657.2</v>
      </c>
      <c r="Z6764">
        <v>6.9641134520595047E-2</v>
      </c>
    </row>
    <row r="6765" spans="1:26" x14ac:dyDescent="0.25">
      <c r="A6765" s="1">
        <v>6763</v>
      </c>
      <c r="Y6765">
        <v>67667.399999999994</v>
      </c>
      <c r="Z6765">
        <v>6.968211389634027E-2</v>
      </c>
    </row>
    <row r="6766" spans="1:26" x14ac:dyDescent="0.25">
      <c r="A6766" s="1">
        <v>6764</v>
      </c>
      <c r="Y6766">
        <v>67677.600000000006</v>
      </c>
      <c r="Z6766">
        <v>6.9723089662219531E-2</v>
      </c>
    </row>
    <row r="6767" spans="1:26" x14ac:dyDescent="0.25">
      <c r="A6767" s="1">
        <v>6765</v>
      </c>
      <c r="Y6767">
        <v>67687.199999999997</v>
      </c>
      <c r="Z6767">
        <v>6.9764061818710366E-2</v>
      </c>
    </row>
    <row r="6768" spans="1:26" x14ac:dyDescent="0.25">
      <c r="A6768" s="1">
        <v>6766</v>
      </c>
      <c r="Y6768">
        <v>67697.399999999994</v>
      </c>
      <c r="Z6768">
        <v>6.980503036628935E-2</v>
      </c>
    </row>
    <row r="6769" spans="1:26" x14ac:dyDescent="0.25">
      <c r="A6769" s="1">
        <v>6767</v>
      </c>
      <c r="Y6769">
        <v>67707.600000000006</v>
      </c>
      <c r="Z6769">
        <v>6.9845995305433034E-2</v>
      </c>
    </row>
    <row r="6770" spans="1:26" x14ac:dyDescent="0.25">
      <c r="A6770" s="1">
        <v>6768</v>
      </c>
      <c r="Y6770">
        <v>67717.2</v>
      </c>
      <c r="Z6770">
        <v>6.9886956636618675E-2</v>
      </c>
    </row>
    <row r="6771" spans="1:26" x14ac:dyDescent="0.25">
      <c r="A6771" s="1">
        <v>6769</v>
      </c>
      <c r="Y6771">
        <v>67727.399999999994</v>
      </c>
      <c r="Z6771">
        <v>6.9923818750275188E-2</v>
      </c>
    </row>
    <row r="6772" spans="1:26" x14ac:dyDescent="0.25">
      <c r="A6772" s="1">
        <v>6770</v>
      </c>
      <c r="Y6772">
        <v>67737.600000000006</v>
      </c>
      <c r="Z6772">
        <v>6.9964773227653071E-2</v>
      </c>
    </row>
    <row r="6773" spans="1:26" x14ac:dyDescent="0.25">
      <c r="A6773" s="1">
        <v>6771</v>
      </c>
      <c r="Y6773">
        <v>67747.199999999997</v>
      </c>
      <c r="Z6773">
        <v>7.00057240984545E-2</v>
      </c>
    </row>
    <row r="6774" spans="1:26" x14ac:dyDescent="0.25">
      <c r="A6774" s="1">
        <v>6772</v>
      </c>
      <c r="Y6774">
        <v>67757.399999999994</v>
      </c>
      <c r="Z6774">
        <v>7.004257679894689E-2</v>
      </c>
    </row>
    <row r="6775" spans="1:26" x14ac:dyDescent="0.25">
      <c r="A6775" s="1">
        <v>6773</v>
      </c>
      <c r="Y6775">
        <v>67767.600000000006</v>
      </c>
      <c r="Z6775">
        <v>7.007942657884543E-2</v>
      </c>
    </row>
    <row r="6776" spans="1:26" x14ac:dyDescent="0.25">
      <c r="A6776" s="1">
        <v>6774</v>
      </c>
      <c r="Y6776">
        <v>67777.2</v>
      </c>
      <c r="Z6776">
        <v>7.0120367353767435E-2</v>
      </c>
    </row>
    <row r="6777" spans="1:26" x14ac:dyDescent="0.25">
      <c r="A6777" s="1">
        <v>6775</v>
      </c>
      <c r="Y6777">
        <v>67787.399999999994</v>
      </c>
      <c r="Z6777">
        <v>7.0157210969108028E-2</v>
      </c>
    </row>
    <row r="6778" spans="1:26" x14ac:dyDescent="0.25">
      <c r="A6778" s="1">
        <v>6776</v>
      </c>
      <c r="Y6778">
        <v>67797.600000000006</v>
      </c>
      <c r="Z6778">
        <v>7.0198144895380732E-2</v>
      </c>
    </row>
    <row r="6779" spans="1:26" x14ac:dyDescent="0.25">
      <c r="A6779" s="1">
        <v>6777</v>
      </c>
      <c r="Y6779">
        <v>67807.8</v>
      </c>
      <c r="Z6779">
        <v>7.023498234771057E-2</v>
      </c>
    </row>
    <row r="6780" spans="1:26" x14ac:dyDescent="0.25">
      <c r="A6780" s="1">
        <v>6778</v>
      </c>
      <c r="Y6780">
        <v>67817.399999999994</v>
      </c>
      <c r="Z6780">
        <v>7.0271816881258969E-2</v>
      </c>
    </row>
    <row r="6781" spans="1:26" x14ac:dyDescent="0.25">
      <c r="A6781" s="1">
        <v>6779</v>
      </c>
      <c r="Y6781">
        <v>67827.600000000006</v>
      </c>
      <c r="Z6781">
        <v>7.0312740717917238E-2</v>
      </c>
    </row>
    <row r="6782" spans="1:26" x14ac:dyDescent="0.25">
      <c r="A6782" s="1">
        <v>6780</v>
      </c>
      <c r="Y6782">
        <v>67837.8</v>
      </c>
      <c r="Z6782">
        <v>7.0349569090733088E-2</v>
      </c>
    </row>
    <row r="6783" spans="1:26" x14ac:dyDescent="0.25">
      <c r="A6783" s="1">
        <v>6781</v>
      </c>
      <c r="Y6783">
        <v>67847.399999999994</v>
      </c>
      <c r="Z6783">
        <v>7.0390486082991505E-2</v>
      </c>
    </row>
    <row r="6784" spans="1:26" x14ac:dyDescent="0.25">
      <c r="A6784" s="1">
        <v>6782</v>
      </c>
      <c r="Y6784">
        <v>67857.600000000006</v>
      </c>
      <c r="Z6784">
        <v>7.0427308296620444E-2</v>
      </c>
    </row>
    <row r="6785" spans="1:26" x14ac:dyDescent="0.25">
      <c r="A6785" s="1">
        <v>6783</v>
      </c>
      <c r="Y6785">
        <v>67867.8</v>
      </c>
      <c r="Z6785">
        <v>7.0468218446196079E-2</v>
      </c>
    </row>
    <row r="6786" spans="1:26" x14ac:dyDescent="0.25">
      <c r="A6786" s="1">
        <v>6784</v>
      </c>
      <c r="Y6786">
        <v>67877.399999999994</v>
      </c>
      <c r="Z6786">
        <v>7.0505034502182776E-2</v>
      </c>
    </row>
    <row r="6787" spans="1:26" x14ac:dyDescent="0.25">
      <c r="A6787" s="1">
        <v>6785</v>
      </c>
      <c r="Y6787">
        <v>67887.600000000006</v>
      </c>
      <c r="Z6787">
        <v>7.0541847641930888E-2</v>
      </c>
    </row>
    <row r="6788" spans="1:26" x14ac:dyDescent="0.25">
      <c r="A6788" s="1">
        <v>6786</v>
      </c>
      <c r="Y6788">
        <v>67897.8</v>
      </c>
      <c r="Z6788">
        <v>7.0578657865786584E-2</v>
      </c>
    </row>
    <row r="6789" spans="1:26" x14ac:dyDescent="0.25">
      <c r="A6789" s="1">
        <v>6787</v>
      </c>
      <c r="Y6789">
        <v>67907.399999999994</v>
      </c>
      <c r="Z6789">
        <v>7.0615465174096462E-2</v>
      </c>
    </row>
    <row r="6790" spans="1:26" x14ac:dyDescent="0.25">
      <c r="A6790" s="1">
        <v>6788</v>
      </c>
      <c r="Y6790">
        <v>67917.600000000006</v>
      </c>
      <c r="Z6790">
        <v>7.0648180334144439E-2</v>
      </c>
    </row>
    <row r="6791" spans="1:26" x14ac:dyDescent="0.25">
      <c r="A6791" s="1">
        <v>6789</v>
      </c>
      <c r="Y6791">
        <v>67927.8</v>
      </c>
      <c r="Z6791">
        <v>7.0684982136257207E-2</v>
      </c>
    </row>
    <row r="6792" spans="1:26" x14ac:dyDescent="0.25">
      <c r="A6792" s="1">
        <v>6790</v>
      </c>
      <c r="Y6792">
        <v>67937.399999999994</v>
      </c>
      <c r="Z6792">
        <v>7.0725869609214884E-2</v>
      </c>
    </row>
    <row r="6793" spans="1:26" x14ac:dyDescent="0.25">
      <c r="A6793" s="1">
        <v>6791</v>
      </c>
      <c r="Y6793">
        <v>67947.600000000006</v>
      </c>
      <c r="Z6793">
        <v>7.0762665258804633E-2</v>
      </c>
    </row>
    <row r="6794" spans="1:26" x14ac:dyDescent="0.25">
      <c r="A6794" s="1">
        <v>6792</v>
      </c>
      <c r="Y6794">
        <v>67957.8</v>
      </c>
      <c r="Z6794">
        <v>7.0799457994579887E-2</v>
      </c>
    </row>
    <row r="6795" spans="1:26" x14ac:dyDescent="0.25">
      <c r="A6795" s="1">
        <v>6793</v>
      </c>
      <c r="Y6795">
        <v>67967.399999999994</v>
      </c>
      <c r="Z6795">
        <v>7.0836247816886869E-2</v>
      </c>
    </row>
    <row r="6796" spans="1:26" x14ac:dyDescent="0.25">
      <c r="A6796" s="1">
        <v>6794</v>
      </c>
      <c r="Y6796">
        <v>67977.600000000006</v>
      </c>
      <c r="Z6796">
        <v>7.0868947435564641E-2</v>
      </c>
    </row>
    <row r="6797" spans="1:26" x14ac:dyDescent="0.25">
      <c r="A6797" s="1">
        <v>6795</v>
      </c>
      <c r="Y6797">
        <v>67987.8</v>
      </c>
      <c r="Z6797">
        <v>7.0909818722479742E-2</v>
      </c>
    </row>
    <row r="6798" spans="1:26" x14ac:dyDescent="0.25">
      <c r="A6798" s="1">
        <v>6796</v>
      </c>
      <c r="Y6798">
        <v>67997.399999999994</v>
      </c>
      <c r="Z6798">
        <v>7.0946599806457275E-2</v>
      </c>
    </row>
    <row r="6799" spans="1:26" x14ac:dyDescent="0.25">
      <c r="A6799" s="1">
        <v>6797</v>
      </c>
      <c r="Y6799">
        <v>68007.600000000006</v>
      </c>
      <c r="Z6799">
        <v>7.0983377978350401E-2</v>
      </c>
    </row>
    <row r="6800" spans="1:26" x14ac:dyDescent="0.25">
      <c r="A6800" s="1">
        <v>6798</v>
      </c>
      <c r="Y6800">
        <v>68017.8</v>
      </c>
      <c r="Z6800">
        <v>7.101606724226657E-2</v>
      </c>
    </row>
    <row r="6801" spans="1:26" x14ac:dyDescent="0.25">
      <c r="A6801" s="1">
        <v>6799</v>
      </c>
      <c r="Y6801">
        <v>68027.399999999994</v>
      </c>
      <c r="Z6801">
        <v>7.1048754205792514E-2</v>
      </c>
    </row>
    <row r="6802" spans="1:26" x14ac:dyDescent="0.25">
      <c r="A6802" s="1">
        <v>6800</v>
      </c>
      <c r="Y6802">
        <v>68037.600000000006</v>
      </c>
      <c r="Z6802">
        <v>7.108552429037622E-2</v>
      </c>
    </row>
    <row r="6803" spans="1:26" x14ac:dyDescent="0.25">
      <c r="A6803" s="1">
        <v>6801</v>
      </c>
      <c r="Y6803">
        <v>68047.8</v>
      </c>
      <c r="Z6803">
        <v>7.1122291464181531E-2</v>
      </c>
    </row>
    <row r="6804" spans="1:26" x14ac:dyDescent="0.25">
      <c r="A6804" s="1">
        <v>6802</v>
      </c>
      <c r="Y6804">
        <v>68057.399999999994</v>
      </c>
      <c r="Z6804">
        <v>7.1154970953116167E-2</v>
      </c>
    </row>
    <row r="6805" spans="1:26" x14ac:dyDescent="0.25">
      <c r="A6805" s="1">
        <v>6803</v>
      </c>
      <c r="Y6805">
        <v>68067.600000000006</v>
      </c>
      <c r="Z6805">
        <v>7.119173262972732E-2</v>
      </c>
    </row>
    <row r="6806" spans="1:26" x14ac:dyDescent="0.25">
      <c r="A6806" s="1">
        <v>6804</v>
      </c>
      <c r="Y6806">
        <v>68077.8</v>
      </c>
      <c r="Z6806">
        <v>7.1224407232815076E-2</v>
      </c>
    </row>
    <row r="6807" spans="1:26" x14ac:dyDescent="0.25">
      <c r="A6807" s="1">
        <v>6805</v>
      </c>
      <c r="Y6807">
        <v>68087.399999999994</v>
      </c>
      <c r="Z6807">
        <v>7.1261163413465112E-2</v>
      </c>
    </row>
    <row r="6808" spans="1:26" x14ac:dyDescent="0.25">
      <c r="A6808" s="1">
        <v>6806</v>
      </c>
      <c r="Y6808">
        <v>68097.600000000006</v>
      </c>
      <c r="Z6808">
        <v>7.1293833131801751E-2</v>
      </c>
    </row>
    <row r="6809" spans="1:26" x14ac:dyDescent="0.25">
      <c r="A6809" s="1">
        <v>6807</v>
      </c>
      <c r="Y6809">
        <v>68107.8</v>
      </c>
      <c r="Z6809">
        <v>7.1326500551810848E-2</v>
      </c>
    </row>
    <row r="6810" spans="1:26" x14ac:dyDescent="0.25">
      <c r="A6810" s="1">
        <v>6808</v>
      </c>
      <c r="Y6810">
        <v>68117.399999999994</v>
      </c>
      <c r="Z6810">
        <v>7.1359165673735084E-2</v>
      </c>
    </row>
    <row r="6811" spans="1:26" x14ac:dyDescent="0.25">
      <c r="A6811" s="1">
        <v>6809</v>
      </c>
      <c r="Y6811">
        <v>68127.600000000006</v>
      </c>
      <c r="Z6811">
        <v>7.1395911189272368E-2</v>
      </c>
    </row>
    <row r="6812" spans="1:26" x14ac:dyDescent="0.25">
      <c r="A6812" s="1">
        <v>6810</v>
      </c>
      <c r="Y6812">
        <v>68137.8</v>
      </c>
      <c r="Z6812">
        <v>7.1428571428571369E-2</v>
      </c>
    </row>
    <row r="6813" spans="1:26" x14ac:dyDescent="0.25">
      <c r="A6813" s="1">
        <v>6811</v>
      </c>
      <c r="Y6813">
        <v>68147.399999999994</v>
      </c>
      <c r="Z6813">
        <v>7.1461229370543292E-2</v>
      </c>
    </row>
    <row r="6814" spans="1:26" x14ac:dyDescent="0.25">
      <c r="A6814" s="1">
        <v>6812</v>
      </c>
      <c r="Y6814">
        <v>68157.600000000006</v>
      </c>
      <c r="Z6814">
        <v>7.1497966809539598E-2</v>
      </c>
    </row>
    <row r="6815" spans="1:26" x14ac:dyDescent="0.25">
      <c r="A6815" s="1">
        <v>6813</v>
      </c>
      <c r="Y6815">
        <v>68167.8</v>
      </c>
      <c r="Z6815">
        <v>7.1534701341632853E-2</v>
      </c>
    </row>
    <row r="6816" spans="1:26" x14ac:dyDescent="0.25">
      <c r="A6816" s="1">
        <v>6814</v>
      </c>
      <c r="Y6816">
        <v>68177.399999999994</v>
      </c>
      <c r="Z6816">
        <v>7.1563270634882353E-2</v>
      </c>
    </row>
    <row r="6817" spans="1:26" x14ac:dyDescent="0.25">
      <c r="A6817" s="1">
        <v>6815</v>
      </c>
      <c r="Y6817">
        <v>68187.600000000006</v>
      </c>
      <c r="Z6817">
        <v>7.1600000000000039E-2</v>
      </c>
    </row>
    <row r="6818" spans="1:26" x14ac:dyDescent="0.25">
      <c r="A6818" s="1">
        <v>6816</v>
      </c>
      <c r="Y6818">
        <v>68197.8</v>
      </c>
      <c r="Z6818">
        <v>7.1636726459173017E-2</v>
      </c>
    </row>
    <row r="6819" spans="1:26" x14ac:dyDescent="0.25">
      <c r="A6819" s="1">
        <v>6817</v>
      </c>
      <c r="Y6819">
        <v>68207.399999999994</v>
      </c>
      <c r="Z6819">
        <v>7.1665289474146771E-2</v>
      </c>
    </row>
    <row r="6820" spans="1:26" x14ac:dyDescent="0.25">
      <c r="A6820" s="1">
        <v>6818</v>
      </c>
      <c r="Y6820">
        <v>68217.600000000006</v>
      </c>
      <c r="Z6820">
        <v>7.1702010768047456E-2</v>
      </c>
    </row>
    <row r="6821" spans="1:26" x14ac:dyDescent="0.25">
      <c r="A6821" s="1">
        <v>6819</v>
      </c>
      <c r="Y6821">
        <v>68227.8</v>
      </c>
      <c r="Z6821">
        <v>7.1734649479416088E-2</v>
      </c>
    </row>
    <row r="6822" spans="1:26" x14ac:dyDescent="0.25">
      <c r="A6822" s="1">
        <v>6820</v>
      </c>
      <c r="Y6822">
        <v>68238</v>
      </c>
      <c r="Z6822">
        <v>7.1767285895728672E-2</v>
      </c>
    </row>
    <row r="6823" spans="1:26" x14ac:dyDescent="0.25">
      <c r="A6823" s="1">
        <v>6821</v>
      </c>
      <c r="Y6823">
        <v>68247.600000000006</v>
      </c>
      <c r="Z6823">
        <v>7.1799920017227112E-2</v>
      </c>
    </row>
    <row r="6824" spans="1:26" x14ac:dyDescent="0.25">
      <c r="A6824" s="1">
        <v>6822</v>
      </c>
      <c r="Y6824">
        <v>68257.8</v>
      </c>
      <c r="Z6824">
        <v>7.1832551844153325E-2</v>
      </c>
    </row>
    <row r="6825" spans="1:26" x14ac:dyDescent="0.25">
      <c r="A6825" s="1">
        <v>6823</v>
      </c>
      <c r="Y6825">
        <v>68268</v>
      </c>
      <c r="Z6825">
        <v>7.1861102810637942E-2</v>
      </c>
    </row>
    <row r="6826" spans="1:26" x14ac:dyDescent="0.25">
      <c r="A6826" s="1">
        <v>6824</v>
      </c>
      <c r="Y6826">
        <v>68277.600000000006</v>
      </c>
      <c r="Z6826">
        <v>7.1893730335893677E-2</v>
      </c>
    </row>
    <row r="6827" spans="1:26" x14ac:dyDescent="0.25">
      <c r="A6827" s="1">
        <v>6825</v>
      </c>
      <c r="Y6827">
        <v>68287.8</v>
      </c>
      <c r="Z6827">
        <v>7.1926355567272962E-2</v>
      </c>
    </row>
    <row r="6828" spans="1:26" x14ac:dyDescent="0.25">
      <c r="A6828" s="1">
        <v>6826</v>
      </c>
      <c r="Y6828">
        <v>68298</v>
      </c>
      <c r="Z6828">
        <v>7.1958978505017826E-2</v>
      </c>
    </row>
    <row r="6829" spans="1:26" x14ac:dyDescent="0.25">
      <c r="A6829" s="1">
        <v>6827</v>
      </c>
      <c r="Y6829">
        <v>68307.600000000006</v>
      </c>
      <c r="Z6829">
        <v>7.1987521694237486E-2</v>
      </c>
    </row>
    <row r="6830" spans="1:26" x14ac:dyDescent="0.25">
      <c r="A6830" s="1">
        <v>6828</v>
      </c>
      <c r="Y6830">
        <v>68317.8</v>
      </c>
      <c r="Z6830">
        <v>7.2020140332069424E-2</v>
      </c>
    </row>
    <row r="6831" spans="1:26" x14ac:dyDescent="0.25">
      <c r="A6831" s="1">
        <v>6829</v>
      </c>
      <c r="Y6831">
        <v>68328</v>
      </c>
      <c r="Z6831">
        <v>7.2052756676962065E-2</v>
      </c>
    </row>
    <row r="6832" spans="1:26" x14ac:dyDescent="0.25">
      <c r="A6832" s="1">
        <v>6830</v>
      </c>
      <c r="Y6832">
        <v>68337.600000000006</v>
      </c>
      <c r="Z6832">
        <v>7.208537072915705E-2</v>
      </c>
    </row>
    <row r="6833" spans="1:26" x14ac:dyDescent="0.25">
      <c r="A6833" s="1">
        <v>6831</v>
      </c>
      <c r="Y6833">
        <v>68347.8</v>
      </c>
      <c r="Z6833">
        <v>7.211798248889624E-2</v>
      </c>
    </row>
    <row r="6834" spans="1:26" x14ac:dyDescent="0.25">
      <c r="A6834" s="1">
        <v>6832</v>
      </c>
      <c r="Y6834">
        <v>68358</v>
      </c>
      <c r="Z6834">
        <v>7.2150591956421595E-2</v>
      </c>
    </row>
    <row r="6835" spans="1:26" x14ac:dyDescent="0.25">
      <c r="A6835" s="1">
        <v>6833</v>
      </c>
      <c r="Y6835">
        <v>68367.600000000006</v>
      </c>
      <c r="Z6835">
        <v>7.2183199131974254E-2</v>
      </c>
    </row>
    <row r="6836" spans="1:26" x14ac:dyDescent="0.25">
      <c r="A6836" s="1">
        <v>6834</v>
      </c>
      <c r="Y6836">
        <v>68377.8</v>
      </c>
      <c r="Z6836">
        <v>7.2215804015796109E-2</v>
      </c>
    </row>
    <row r="6837" spans="1:26" x14ac:dyDescent="0.25">
      <c r="A6837" s="1">
        <v>6835</v>
      </c>
      <c r="Y6837">
        <v>68388</v>
      </c>
      <c r="Z6837">
        <v>7.2248406608128896E-2</v>
      </c>
    </row>
    <row r="6838" spans="1:26" x14ac:dyDescent="0.25">
      <c r="A6838" s="1">
        <v>6836</v>
      </c>
      <c r="Y6838">
        <v>68397.600000000006</v>
      </c>
      <c r="Z6838">
        <v>7.2281006909214046E-2</v>
      </c>
    </row>
    <row r="6839" spans="1:26" x14ac:dyDescent="0.25">
      <c r="A6839" s="1">
        <v>6837</v>
      </c>
      <c r="Y6839">
        <v>68407.8</v>
      </c>
      <c r="Z6839">
        <v>7.2313604919292937E-2</v>
      </c>
    </row>
    <row r="6840" spans="1:26" x14ac:dyDescent="0.25">
      <c r="A6840" s="1">
        <v>6838</v>
      </c>
      <c r="Y6840">
        <v>68418</v>
      </c>
      <c r="Z6840">
        <v>7.2342126298960974E-2</v>
      </c>
    </row>
    <row r="6841" spans="1:26" x14ac:dyDescent="0.25">
      <c r="A6841" s="1">
        <v>6839</v>
      </c>
      <c r="Y6841">
        <v>68427.600000000006</v>
      </c>
      <c r="Z6841">
        <v>7.2374720014054275E-2</v>
      </c>
    </row>
    <row r="6842" spans="1:26" x14ac:dyDescent="0.25">
      <c r="A6842" s="1">
        <v>6840</v>
      </c>
      <c r="Y6842">
        <v>68437.8</v>
      </c>
      <c r="Z6842">
        <v>7.2403237635981291E-2</v>
      </c>
    </row>
    <row r="6843" spans="1:26" x14ac:dyDescent="0.25">
      <c r="A6843" s="1">
        <v>6841</v>
      </c>
      <c r="Y6843">
        <v>68448</v>
      </c>
      <c r="Z6843">
        <v>7.2435827056937782E-2</v>
      </c>
    </row>
    <row r="6844" spans="1:26" x14ac:dyDescent="0.25">
      <c r="A6844" s="1">
        <v>6842</v>
      </c>
      <c r="Y6844">
        <v>68457.600000000006</v>
      </c>
      <c r="Z6844">
        <v>7.2464340921866349E-2</v>
      </c>
    </row>
    <row r="6845" spans="1:26" x14ac:dyDescent="0.25">
      <c r="A6845" s="1">
        <v>6843</v>
      </c>
      <c r="Y6845">
        <v>68467.8</v>
      </c>
      <c r="Z6845">
        <v>7.2488779982258805E-2</v>
      </c>
    </row>
    <row r="6846" spans="1:26" x14ac:dyDescent="0.25">
      <c r="A6846" s="1">
        <v>6844</v>
      </c>
      <c r="Y6846">
        <v>68478</v>
      </c>
      <c r="Z6846">
        <v>7.2521363392849286E-2</v>
      </c>
    </row>
    <row r="6847" spans="1:26" x14ac:dyDescent="0.25">
      <c r="A6847" s="1">
        <v>6845</v>
      </c>
      <c r="Y6847">
        <v>68487.600000000006</v>
      </c>
      <c r="Z6847">
        <v>7.2553944514214E-2</v>
      </c>
    </row>
    <row r="6848" spans="1:26" x14ac:dyDescent="0.25">
      <c r="A6848" s="1">
        <v>6846</v>
      </c>
      <c r="Y6848">
        <v>68497.8</v>
      </c>
      <c r="Z6848">
        <v>7.2582451117717037E-2</v>
      </c>
    </row>
    <row r="6849" spans="1:26" x14ac:dyDescent="0.25">
      <c r="A6849" s="1">
        <v>6847</v>
      </c>
      <c r="Y6849">
        <v>68508</v>
      </c>
      <c r="Z6849">
        <v>7.2610955968877927E-2</v>
      </c>
    </row>
    <row r="6850" spans="1:26" x14ac:dyDescent="0.25">
      <c r="A6850" s="1">
        <v>6848</v>
      </c>
      <c r="Y6850">
        <v>68517.600000000006</v>
      </c>
      <c r="Z6850">
        <v>7.2639459067857973E-2</v>
      </c>
    </row>
    <row r="6851" spans="1:26" x14ac:dyDescent="0.25">
      <c r="A6851" s="1">
        <v>6849</v>
      </c>
      <c r="Y6851">
        <v>68527.8</v>
      </c>
      <c r="Z6851">
        <v>7.2676103335030912E-2</v>
      </c>
    </row>
    <row r="6852" spans="1:26" x14ac:dyDescent="0.25">
      <c r="A6852" s="1">
        <v>6850</v>
      </c>
      <c r="Y6852">
        <v>68538</v>
      </c>
      <c r="Z6852">
        <v>7.270053123765198E-2</v>
      </c>
    </row>
    <row r="6853" spans="1:26" x14ac:dyDescent="0.25">
      <c r="A6853" s="1">
        <v>6851</v>
      </c>
      <c r="Y6853">
        <v>68548.2</v>
      </c>
      <c r="Z6853">
        <v>7.2733099772585616E-2</v>
      </c>
    </row>
    <row r="6854" spans="1:26" x14ac:dyDescent="0.25">
      <c r="A6854" s="1">
        <v>6852</v>
      </c>
      <c r="Y6854">
        <v>68557.8</v>
      </c>
      <c r="Z6854">
        <v>7.2761595364049386E-2</v>
      </c>
    </row>
    <row r="6855" spans="1:26" x14ac:dyDescent="0.25">
      <c r="A6855" s="1">
        <v>6853</v>
      </c>
      <c r="Y6855">
        <v>68568</v>
      </c>
      <c r="Z6855">
        <v>7.2790089204186156E-2</v>
      </c>
    </row>
    <row r="6856" spans="1:26" x14ac:dyDescent="0.25">
      <c r="A6856" s="1">
        <v>6854</v>
      </c>
      <c r="Y6856">
        <v>68578.2</v>
      </c>
      <c r="Z6856">
        <v>7.2822651448639114E-2</v>
      </c>
    </row>
    <row r="6857" spans="1:26" x14ac:dyDescent="0.25">
      <c r="A6857" s="1">
        <v>6855</v>
      </c>
      <c r="Y6857">
        <v>68587.8</v>
      </c>
      <c r="Z6857">
        <v>7.2851141536475927E-2</v>
      </c>
    </row>
    <row r="6858" spans="1:26" x14ac:dyDescent="0.25">
      <c r="A6858" s="1">
        <v>6856</v>
      </c>
      <c r="Y6858">
        <v>68598</v>
      </c>
      <c r="Z6858">
        <v>7.2879629873493362E-2</v>
      </c>
    </row>
    <row r="6859" spans="1:26" x14ac:dyDescent="0.25">
      <c r="A6859" s="1">
        <v>6857</v>
      </c>
      <c r="Y6859">
        <v>68608.2</v>
      </c>
      <c r="Z6859">
        <v>7.2908116459852401E-2</v>
      </c>
    </row>
    <row r="6860" spans="1:26" x14ac:dyDescent="0.25">
      <c r="A6860" s="1">
        <v>6858</v>
      </c>
      <c r="Y6860">
        <v>68617.8</v>
      </c>
      <c r="Z6860">
        <v>7.2936601295714373E-2</v>
      </c>
    </row>
    <row r="6861" spans="1:26" x14ac:dyDescent="0.25">
      <c r="A6861" s="1">
        <v>6859</v>
      </c>
      <c r="Y6861">
        <v>68628</v>
      </c>
      <c r="Z6861">
        <v>7.2961015476180141E-2</v>
      </c>
    </row>
    <row r="6862" spans="1:26" x14ac:dyDescent="0.25">
      <c r="A6862" s="1">
        <v>6860</v>
      </c>
      <c r="Y6862">
        <v>68638.2</v>
      </c>
      <c r="Z6862">
        <v>7.2989497061547351E-2</v>
      </c>
    </row>
    <row r="6863" spans="1:26" x14ac:dyDescent="0.25">
      <c r="A6863" s="1">
        <v>6861</v>
      </c>
      <c r="Y6863">
        <v>68647.8</v>
      </c>
      <c r="Z6863">
        <v>7.3022045301932542E-2</v>
      </c>
    </row>
    <row r="6864" spans="1:26" x14ac:dyDescent="0.25">
      <c r="A6864" s="1">
        <v>6862</v>
      </c>
      <c r="Y6864">
        <v>68658</v>
      </c>
      <c r="Z6864">
        <v>7.3046454982335293E-2</v>
      </c>
    </row>
    <row r="6865" spans="1:26" x14ac:dyDescent="0.25">
      <c r="A6865" s="1">
        <v>6863</v>
      </c>
      <c r="Y6865">
        <v>68668.2</v>
      </c>
      <c r="Z6865">
        <v>7.3074931318078448E-2</v>
      </c>
    </row>
    <row r="6866" spans="1:26" x14ac:dyDescent="0.25">
      <c r="A6866" s="1">
        <v>6864</v>
      </c>
      <c r="Y6866">
        <v>68677.8</v>
      </c>
      <c r="Z6866">
        <v>7.3103405904269433E-2</v>
      </c>
    </row>
    <row r="6867" spans="1:26" x14ac:dyDescent="0.25">
      <c r="A6867" s="1">
        <v>6865</v>
      </c>
      <c r="Y6867">
        <v>68688</v>
      </c>
      <c r="Z6867">
        <v>7.3131878741069647E-2</v>
      </c>
    </row>
    <row r="6868" spans="1:26" x14ac:dyDescent="0.25">
      <c r="A6868" s="1">
        <v>6866</v>
      </c>
      <c r="Y6868">
        <v>68698.2</v>
      </c>
      <c r="Z6868">
        <v>7.3160349828640281E-2</v>
      </c>
    </row>
    <row r="6869" spans="1:26" x14ac:dyDescent="0.25">
      <c r="A6869" s="1">
        <v>6867</v>
      </c>
      <c r="Y6869">
        <v>68707.8</v>
      </c>
      <c r="Z6869">
        <v>7.3188819167142108E-2</v>
      </c>
    </row>
    <row r="6870" spans="1:26" x14ac:dyDescent="0.25">
      <c r="A6870" s="1">
        <v>6868</v>
      </c>
      <c r="Y6870">
        <v>68718</v>
      </c>
      <c r="Z6870">
        <v>7.3217286756736583E-2</v>
      </c>
    </row>
    <row r="6871" spans="1:26" x14ac:dyDescent="0.25">
      <c r="A6871" s="1">
        <v>6869</v>
      </c>
      <c r="Y6871">
        <v>68728.2</v>
      </c>
      <c r="Z6871">
        <v>7.3241686155952362E-2</v>
      </c>
    </row>
    <row r="6872" spans="1:26" x14ac:dyDescent="0.25">
      <c r="A6872" s="1">
        <v>6870</v>
      </c>
      <c r="Y6872">
        <v>68737.8</v>
      </c>
      <c r="Z6872">
        <v>7.3270150498003575E-2</v>
      </c>
    </row>
    <row r="6873" spans="1:26" x14ac:dyDescent="0.25">
      <c r="A6873" s="1">
        <v>6871</v>
      </c>
      <c r="Y6873">
        <v>68748</v>
      </c>
      <c r="Z6873">
        <v>7.3298613091607942E-2</v>
      </c>
    </row>
    <row r="6874" spans="1:26" x14ac:dyDescent="0.25">
      <c r="A6874" s="1">
        <v>6872</v>
      </c>
      <c r="Y6874">
        <v>68758.2</v>
      </c>
      <c r="Z6874">
        <v>7.3327073936926307E-2</v>
      </c>
    </row>
    <row r="6875" spans="1:26" x14ac:dyDescent="0.25">
      <c r="A6875" s="1">
        <v>6873</v>
      </c>
      <c r="Y6875">
        <v>68767.8</v>
      </c>
      <c r="Z6875">
        <v>7.335553303411986E-2</v>
      </c>
    </row>
    <row r="6876" spans="1:26" x14ac:dyDescent="0.25">
      <c r="A6876" s="1">
        <v>6874</v>
      </c>
      <c r="Y6876">
        <v>68778</v>
      </c>
      <c r="Z6876">
        <v>7.3383990383349806E-2</v>
      </c>
    </row>
    <row r="6877" spans="1:26" x14ac:dyDescent="0.25">
      <c r="A6877" s="1">
        <v>6875</v>
      </c>
      <c r="Y6877">
        <v>68788.2</v>
      </c>
      <c r="Z6877">
        <v>7.3408381005861084E-2</v>
      </c>
    </row>
    <row r="6878" spans="1:26" x14ac:dyDescent="0.25">
      <c r="A6878" s="1">
        <v>6876</v>
      </c>
      <c r="Y6878">
        <v>68797.8</v>
      </c>
      <c r="Z6878">
        <v>7.3436835109299867E-2</v>
      </c>
    </row>
    <row r="6879" spans="1:26" x14ac:dyDescent="0.25">
      <c r="A6879" s="1">
        <v>6877</v>
      </c>
      <c r="Y6879">
        <v>68808</v>
      </c>
      <c r="Z6879">
        <v>7.3465287465234952E-2</v>
      </c>
    </row>
    <row r="6880" spans="1:26" x14ac:dyDescent="0.25">
      <c r="A6880" s="1">
        <v>6878</v>
      </c>
      <c r="Y6880">
        <v>68818.2</v>
      </c>
      <c r="Z6880">
        <v>7.3489673808145181E-2</v>
      </c>
    </row>
    <row r="6881" spans="1:26" x14ac:dyDescent="0.25">
      <c r="A6881" s="1">
        <v>6879</v>
      </c>
      <c r="Y6881">
        <v>68827.8</v>
      </c>
      <c r="Z6881">
        <v>7.3514058867394788E-2</v>
      </c>
    </row>
    <row r="6882" spans="1:26" x14ac:dyDescent="0.25">
      <c r="A6882" s="1">
        <v>6880</v>
      </c>
      <c r="Y6882">
        <v>68838</v>
      </c>
      <c r="Z6882">
        <v>7.3542506480916953E-2</v>
      </c>
    </row>
    <row r="6883" spans="1:26" x14ac:dyDescent="0.25">
      <c r="A6883" s="1">
        <v>6881</v>
      </c>
      <c r="Y6883">
        <v>68848.2</v>
      </c>
      <c r="Z6883">
        <v>7.356688875924966E-2</v>
      </c>
    </row>
    <row r="6884" spans="1:26" x14ac:dyDescent="0.25">
      <c r="A6884" s="1">
        <v>6882</v>
      </c>
      <c r="Y6884">
        <v>68858.400000000009</v>
      </c>
      <c r="Z6884">
        <v>7.359533312864612E-2</v>
      </c>
    </row>
    <row r="6885" spans="1:26" x14ac:dyDescent="0.25">
      <c r="A6885" s="1">
        <v>6883</v>
      </c>
      <c r="Y6885">
        <v>68868</v>
      </c>
      <c r="Z6885">
        <v>7.3619712626537354E-2</v>
      </c>
    </row>
    <row r="6886" spans="1:26" x14ac:dyDescent="0.25">
      <c r="A6886" s="1">
        <v>6884</v>
      </c>
      <c r="Y6886">
        <v>68878.2</v>
      </c>
      <c r="Z6886">
        <v>7.3648153752363013E-2</v>
      </c>
    </row>
    <row r="6887" spans="1:26" x14ac:dyDescent="0.25">
      <c r="A6887" s="1">
        <v>6885</v>
      </c>
      <c r="Y6887">
        <v>68888.400000000009</v>
      </c>
      <c r="Z6887">
        <v>7.3672530470288475E-2</v>
      </c>
    </row>
    <row r="6888" spans="1:26" x14ac:dyDescent="0.25">
      <c r="A6888" s="1">
        <v>6886</v>
      </c>
      <c r="Y6888">
        <v>68898</v>
      </c>
      <c r="Z6888">
        <v>7.3700968353098112E-2</v>
      </c>
    </row>
    <row r="6889" spans="1:26" x14ac:dyDescent="0.25">
      <c r="A6889" s="1">
        <v>6887</v>
      </c>
      <c r="Y6889">
        <v>68908.2</v>
      </c>
      <c r="Z6889">
        <v>7.3729404489897829E-2</v>
      </c>
    </row>
    <row r="6890" spans="1:26" x14ac:dyDescent="0.25">
      <c r="A6890" s="1">
        <v>6888</v>
      </c>
      <c r="Y6890">
        <v>68918.400000000009</v>
      </c>
      <c r="Z6890">
        <v>7.3753776931881537E-2</v>
      </c>
    </row>
    <row r="6891" spans="1:26" x14ac:dyDescent="0.25">
      <c r="A6891" s="1">
        <v>6889</v>
      </c>
      <c r="Y6891">
        <v>68928</v>
      </c>
      <c r="Z6891">
        <v>7.3782209826518619E-2</v>
      </c>
    </row>
    <row r="6892" spans="1:26" x14ac:dyDescent="0.25">
      <c r="A6892" s="1">
        <v>6890</v>
      </c>
      <c r="Y6892">
        <v>68938.2</v>
      </c>
      <c r="Z6892">
        <v>7.3810640975605538E-2</v>
      </c>
    </row>
    <row r="6893" spans="1:26" x14ac:dyDescent="0.25">
      <c r="A6893" s="1">
        <v>6891</v>
      </c>
      <c r="Y6893">
        <v>68948.400000000009</v>
      </c>
      <c r="Z6893">
        <v>7.3835009142771912E-2</v>
      </c>
    </row>
    <row r="6894" spans="1:26" x14ac:dyDescent="0.25">
      <c r="A6894" s="1">
        <v>6892</v>
      </c>
      <c r="Y6894">
        <v>68958</v>
      </c>
      <c r="Z6894">
        <v>7.3859376027712642E-2</v>
      </c>
    </row>
    <row r="6895" spans="1:26" x14ac:dyDescent="0.25">
      <c r="A6895" s="1">
        <v>6893</v>
      </c>
      <c r="Y6895">
        <v>68968.2</v>
      </c>
      <c r="Z6895">
        <v>7.38878024396874E-2</v>
      </c>
    </row>
    <row r="6896" spans="1:26" x14ac:dyDescent="0.25">
      <c r="A6896" s="1">
        <v>6894</v>
      </c>
      <c r="Y6896">
        <v>68978.400000000009</v>
      </c>
      <c r="Z6896">
        <v>7.391216654681923E-2</v>
      </c>
    </row>
    <row r="6897" spans="1:26" x14ac:dyDescent="0.25">
      <c r="A6897" s="1">
        <v>6895</v>
      </c>
      <c r="Y6897">
        <v>68988</v>
      </c>
      <c r="Z6897">
        <v>7.3936529372045964E-2</v>
      </c>
    </row>
    <row r="6898" spans="1:26" x14ac:dyDescent="0.25">
      <c r="A6898" s="1">
        <v>6896</v>
      </c>
      <c r="Y6898">
        <v>68998.2</v>
      </c>
      <c r="Z6898">
        <v>7.3960890915468369E-2</v>
      </c>
    </row>
    <row r="6899" spans="1:26" x14ac:dyDescent="0.25">
      <c r="A6899" s="1">
        <v>6897</v>
      </c>
      <c r="Y6899">
        <v>69008.400000000009</v>
      </c>
      <c r="Z6899">
        <v>7.3985251177187572E-2</v>
      </c>
    </row>
    <row r="6900" spans="1:26" x14ac:dyDescent="0.25">
      <c r="A6900" s="1">
        <v>6898</v>
      </c>
      <c r="Y6900">
        <v>69018</v>
      </c>
      <c r="Z6900">
        <v>7.4009610157304895E-2</v>
      </c>
    </row>
    <row r="6901" spans="1:26" x14ac:dyDescent="0.25">
      <c r="A6901" s="1">
        <v>6899</v>
      </c>
      <c r="Y6901">
        <v>69028.2</v>
      </c>
      <c r="Z6901">
        <v>7.4033967855921437E-2</v>
      </c>
    </row>
    <row r="6902" spans="1:26" x14ac:dyDescent="0.25">
      <c r="A6902" s="1">
        <v>6900</v>
      </c>
      <c r="Y6902">
        <v>69038.400000000009</v>
      </c>
      <c r="Z6902">
        <v>7.4062383551434699E-2</v>
      </c>
    </row>
    <row r="6903" spans="1:26" x14ac:dyDescent="0.25">
      <c r="A6903" s="1">
        <v>6901</v>
      </c>
      <c r="Y6903">
        <v>69048</v>
      </c>
      <c r="Z6903">
        <v>7.4082679409057134E-2</v>
      </c>
    </row>
    <row r="6904" spans="1:26" x14ac:dyDescent="0.25">
      <c r="A6904" s="1">
        <v>6902</v>
      </c>
      <c r="Y6904">
        <v>69058.2</v>
      </c>
      <c r="Z6904">
        <v>7.4107033263778099E-2</v>
      </c>
    </row>
    <row r="6905" spans="1:26" x14ac:dyDescent="0.25">
      <c r="A6905" s="1">
        <v>6903</v>
      </c>
      <c r="Y6905">
        <v>69068.400000000009</v>
      </c>
      <c r="Z6905">
        <v>7.4135444475129722E-2</v>
      </c>
    </row>
    <row r="6906" spans="1:26" x14ac:dyDescent="0.25">
      <c r="A6906" s="1">
        <v>6904</v>
      </c>
      <c r="Y6906">
        <v>69078</v>
      </c>
      <c r="Z6906">
        <v>7.4159795554269867E-2</v>
      </c>
    </row>
    <row r="6907" spans="1:26" x14ac:dyDescent="0.25">
      <c r="A6907" s="1">
        <v>6905</v>
      </c>
      <c r="Y6907">
        <v>69088.2</v>
      </c>
      <c r="Z6907">
        <v>7.4188203527720362E-2</v>
      </c>
    </row>
    <row r="6908" spans="1:26" x14ac:dyDescent="0.25">
      <c r="A6908" s="1">
        <v>6906</v>
      </c>
      <c r="Y6908">
        <v>69098.400000000009</v>
      </c>
      <c r="Z6908">
        <v>7.4212551831754014E-2</v>
      </c>
    </row>
    <row r="6909" spans="1:26" x14ac:dyDescent="0.25">
      <c r="A6909" s="1">
        <v>6907</v>
      </c>
      <c r="Y6909">
        <v>69108</v>
      </c>
      <c r="Z6909">
        <v>7.4236898855129158E-2</v>
      </c>
    </row>
    <row r="6910" spans="1:26" x14ac:dyDescent="0.25">
      <c r="A6910" s="1">
        <v>6908</v>
      </c>
      <c r="Y6910">
        <v>69118.2</v>
      </c>
      <c r="Z6910">
        <v>7.4261244597946946E-2</v>
      </c>
    </row>
    <row r="6911" spans="1:26" x14ac:dyDescent="0.25">
      <c r="A6911" s="1">
        <v>6909</v>
      </c>
      <c r="Y6911">
        <v>69128.400000000009</v>
      </c>
      <c r="Z6911">
        <v>7.428558906030841E-2</v>
      </c>
    </row>
    <row r="6912" spans="1:26" x14ac:dyDescent="0.25">
      <c r="A6912" s="1">
        <v>6910</v>
      </c>
      <c r="Y6912">
        <v>69138</v>
      </c>
      <c r="Z6912">
        <v>7.4313989314844009E-2</v>
      </c>
    </row>
    <row r="6913" spans="1:26" x14ac:dyDescent="0.25">
      <c r="A6913" s="1">
        <v>6911</v>
      </c>
      <c r="Y6913">
        <v>69148.2</v>
      </c>
      <c r="Z6913">
        <v>7.4334274144066861E-2</v>
      </c>
    </row>
    <row r="6914" spans="1:26" x14ac:dyDescent="0.25">
      <c r="A6914" s="1">
        <v>6912</v>
      </c>
      <c r="Y6914">
        <v>69158.400000000009</v>
      </c>
      <c r="Z6914">
        <v>7.4358614765665423E-2</v>
      </c>
    </row>
    <row r="6915" spans="1:26" x14ac:dyDescent="0.25">
      <c r="A6915" s="1">
        <v>6913</v>
      </c>
      <c r="Y6915">
        <v>69168</v>
      </c>
      <c r="Z6915">
        <v>7.4382954107211657E-2</v>
      </c>
    </row>
    <row r="6916" spans="1:26" x14ac:dyDescent="0.25">
      <c r="A6916" s="1">
        <v>6914</v>
      </c>
      <c r="Y6916">
        <v>69178.2</v>
      </c>
      <c r="Z6916">
        <v>7.4403235914088872E-2</v>
      </c>
    </row>
    <row r="6917" spans="1:26" x14ac:dyDescent="0.25">
      <c r="A6917" s="1">
        <v>6915</v>
      </c>
      <c r="Y6917">
        <v>69188.400000000009</v>
      </c>
      <c r="Z6917">
        <v>7.4427572909134765E-2</v>
      </c>
    </row>
    <row r="6918" spans="1:26" x14ac:dyDescent="0.25">
      <c r="A6918" s="1">
        <v>6916</v>
      </c>
      <c r="Y6918">
        <v>69198</v>
      </c>
      <c r="Z6918">
        <v>7.4447852760736274E-2</v>
      </c>
    </row>
    <row r="6919" spans="1:26" x14ac:dyDescent="0.25">
      <c r="A6919" s="1">
        <v>6917</v>
      </c>
      <c r="Y6919">
        <v>69208.2</v>
      </c>
      <c r="Z6919">
        <v>7.4472187409621124E-2</v>
      </c>
    </row>
    <row r="6920" spans="1:26" x14ac:dyDescent="0.25">
      <c r="A6920" s="1">
        <v>6918</v>
      </c>
      <c r="Y6920">
        <v>69218.400000000009</v>
      </c>
      <c r="Z6920">
        <v>7.4496520778924907E-2</v>
      </c>
    </row>
    <row r="6921" spans="1:26" x14ac:dyDescent="0.25">
      <c r="A6921" s="1">
        <v>6919</v>
      </c>
      <c r="Y6921">
        <v>69228.599999999991</v>
      </c>
      <c r="Z6921">
        <v>7.4520852868748266E-2</v>
      </c>
    </row>
    <row r="6922" spans="1:26" x14ac:dyDescent="0.25">
      <c r="A6922" s="1">
        <v>6920</v>
      </c>
      <c r="Y6922">
        <v>69238.2</v>
      </c>
      <c r="Z6922">
        <v>7.4545183679192384E-2</v>
      </c>
    </row>
    <row r="6923" spans="1:26" x14ac:dyDescent="0.25">
      <c r="A6923" s="1">
        <v>6921</v>
      </c>
      <c r="Y6923">
        <v>69248.400000000009</v>
      </c>
      <c r="Z6923">
        <v>7.4565458377331459E-2</v>
      </c>
    </row>
    <row r="6924" spans="1:26" x14ac:dyDescent="0.25">
      <c r="A6924" s="1">
        <v>6922</v>
      </c>
      <c r="Y6924">
        <v>69258.599999999991</v>
      </c>
      <c r="Z6924">
        <v>7.4585732187141374E-2</v>
      </c>
    </row>
    <row r="6925" spans="1:26" x14ac:dyDescent="0.25">
      <c r="A6925" s="1">
        <v>6923</v>
      </c>
      <c r="Y6925">
        <v>69268.2</v>
      </c>
      <c r="Z6925">
        <v>7.4610059586400296E-2</v>
      </c>
    </row>
    <row r="6926" spans="1:26" x14ac:dyDescent="0.25">
      <c r="A6926" s="1">
        <v>6924</v>
      </c>
      <c r="Y6926">
        <v>69278.400000000009</v>
      </c>
      <c r="Z6926">
        <v>7.4630331442090803E-2</v>
      </c>
    </row>
    <row r="6927" spans="1:26" x14ac:dyDescent="0.25">
      <c r="A6927" s="1">
        <v>6925</v>
      </c>
      <c r="Y6927">
        <v>69288.599999999991</v>
      </c>
      <c r="Z6927">
        <v>7.465871054799067E-2</v>
      </c>
    </row>
    <row r="6928" spans="1:26" x14ac:dyDescent="0.25">
      <c r="A6928" s="1">
        <v>6926</v>
      </c>
      <c r="Y6928">
        <v>69298.2</v>
      </c>
      <c r="Z6928">
        <v>7.4678980272237031E-2</v>
      </c>
    </row>
    <row r="6929" spans="1:26" x14ac:dyDescent="0.25">
      <c r="A6929" s="1">
        <v>6927</v>
      </c>
      <c r="Y6929">
        <v>69308.400000000009</v>
      </c>
      <c r="Z6929">
        <v>7.4703302769174099E-2</v>
      </c>
    </row>
    <row r="6930" spans="1:26" x14ac:dyDescent="0.25">
      <c r="A6930" s="1">
        <v>6928</v>
      </c>
      <c r="Y6930">
        <v>69318.599999999991</v>
      </c>
      <c r="Z6930">
        <v>7.4723570539891704E-2</v>
      </c>
    </row>
    <row r="6931" spans="1:26" x14ac:dyDescent="0.25">
      <c r="A6931" s="1">
        <v>6929</v>
      </c>
      <c r="Y6931">
        <v>69328.2</v>
      </c>
      <c r="Z6931">
        <v>7.474789069276401E-2</v>
      </c>
    </row>
    <row r="6932" spans="1:26" x14ac:dyDescent="0.25">
      <c r="A6932" s="1">
        <v>6930</v>
      </c>
      <c r="Y6932">
        <v>69338.400000000009</v>
      </c>
      <c r="Z6932">
        <v>7.4772209567198142E-2</v>
      </c>
    </row>
    <row r="6933" spans="1:26" x14ac:dyDescent="0.25">
      <c r="A6933" s="1">
        <v>6931</v>
      </c>
      <c r="Y6933">
        <v>69348.599999999991</v>
      </c>
      <c r="Z6933">
        <v>7.4792474319381477E-2</v>
      </c>
    </row>
    <row r="6934" spans="1:26" x14ac:dyDescent="0.25">
      <c r="A6934" s="1">
        <v>6932</v>
      </c>
      <c r="Y6934">
        <v>69358.2</v>
      </c>
      <c r="Z6934">
        <v>7.4816790850274359E-2</v>
      </c>
    </row>
    <row r="6935" spans="1:26" x14ac:dyDescent="0.25">
      <c r="A6935" s="1">
        <v>6933</v>
      </c>
      <c r="Y6935">
        <v>69368.400000000009</v>
      </c>
      <c r="Z6935">
        <v>7.4837053649647933E-2</v>
      </c>
    </row>
    <row r="6936" spans="1:26" x14ac:dyDescent="0.25">
      <c r="A6936" s="1">
        <v>6934</v>
      </c>
      <c r="Y6936">
        <v>69378.599999999991</v>
      </c>
      <c r="Z6936">
        <v>7.486136783733828E-2</v>
      </c>
    </row>
    <row r="6937" spans="1:26" x14ac:dyDescent="0.25">
      <c r="A6937" s="1">
        <v>6935</v>
      </c>
      <c r="Y6937">
        <v>69388.2</v>
      </c>
      <c r="Z6937">
        <v>7.4881628684184076E-2</v>
      </c>
    </row>
    <row r="6938" spans="1:26" x14ac:dyDescent="0.25">
      <c r="A6938" s="1">
        <v>6936</v>
      </c>
      <c r="Y6938">
        <v>69398.400000000009</v>
      </c>
      <c r="Z6938">
        <v>7.490188864361047E-2</v>
      </c>
    </row>
    <row r="6939" spans="1:26" x14ac:dyDescent="0.25">
      <c r="A6939" s="1">
        <v>6937</v>
      </c>
      <c r="Y6939">
        <v>69408.599999999991</v>
      </c>
      <c r="Z6939">
        <v>7.4922147715676027E-2</v>
      </c>
    </row>
    <row r="6940" spans="1:26" x14ac:dyDescent="0.25">
      <c r="A6940" s="1">
        <v>6938</v>
      </c>
      <c r="Y6940">
        <v>69418.2</v>
      </c>
      <c r="Z6940">
        <v>7.4946457430920169E-2</v>
      </c>
    </row>
    <row r="6941" spans="1:26" x14ac:dyDescent="0.25">
      <c r="A6941" s="1">
        <v>6939</v>
      </c>
      <c r="Y6941">
        <v>69428.400000000009</v>
      </c>
      <c r="Z6941">
        <v>7.4966714550996932E-2</v>
      </c>
    </row>
    <row r="6942" spans="1:26" x14ac:dyDescent="0.25">
      <c r="A6942" s="1">
        <v>6940</v>
      </c>
      <c r="Y6942">
        <v>69438.599999999991</v>
      </c>
      <c r="Z6942">
        <v>7.4991021924023613E-2</v>
      </c>
    </row>
    <row r="6943" spans="1:26" x14ac:dyDescent="0.25">
      <c r="A6943" s="1">
        <v>6941</v>
      </c>
      <c r="Y6943">
        <v>69448.2</v>
      </c>
      <c r="Z6943">
        <v>7.50112770923934E-2</v>
      </c>
    </row>
    <row r="6944" spans="1:26" x14ac:dyDescent="0.25">
      <c r="A6944" s="1">
        <v>6942</v>
      </c>
      <c r="Y6944">
        <v>69458.400000000009</v>
      </c>
      <c r="Z6944">
        <v>7.5035582123541125E-2</v>
      </c>
    </row>
    <row r="6945" spans="1:26" x14ac:dyDescent="0.25">
      <c r="A6945" s="1">
        <v>6943</v>
      </c>
      <c r="Y6945">
        <v>69468.599999999991</v>
      </c>
      <c r="Z6945">
        <v>7.5055835340486127E-2</v>
      </c>
    </row>
    <row r="6946" spans="1:26" x14ac:dyDescent="0.25">
      <c r="A6946" s="1">
        <v>6944</v>
      </c>
      <c r="Y6946">
        <v>69478.2</v>
      </c>
      <c r="Z6946">
        <v>7.5076087670512964E-2</v>
      </c>
    </row>
    <row r="6947" spans="1:26" x14ac:dyDescent="0.25">
      <c r="A6947" s="1">
        <v>6945</v>
      </c>
      <c r="Y6947">
        <v>69488.400000000009</v>
      </c>
      <c r="Z6947">
        <v>7.5100389295895534E-2</v>
      </c>
    </row>
    <row r="6948" spans="1:26" x14ac:dyDescent="0.25">
      <c r="A6948" s="1">
        <v>6946</v>
      </c>
      <c r="Y6948">
        <v>69498.599999999991</v>
      </c>
      <c r="Z6948">
        <v>7.5120639674907869E-2</v>
      </c>
    </row>
    <row r="6949" spans="1:26" x14ac:dyDescent="0.25">
      <c r="A6949" s="1">
        <v>6947</v>
      </c>
      <c r="Y6949">
        <v>69508.2</v>
      </c>
      <c r="Z6949">
        <v>7.5144938959241903E-2</v>
      </c>
    </row>
    <row r="6950" spans="1:26" x14ac:dyDescent="0.25">
      <c r="A6950" s="1">
        <v>6948</v>
      </c>
      <c r="Y6950">
        <v>69518.400000000009</v>
      </c>
      <c r="Z6950">
        <v>7.5165187387521509E-2</v>
      </c>
    </row>
    <row r="6951" spans="1:26" x14ac:dyDescent="0.25">
      <c r="A6951" s="1">
        <v>6949</v>
      </c>
      <c r="Y6951">
        <v>69528.599999999991</v>
      </c>
      <c r="Z6951">
        <v>7.5189484331145404E-2</v>
      </c>
    </row>
    <row r="6952" spans="1:26" x14ac:dyDescent="0.25">
      <c r="A6952" s="1">
        <v>6950</v>
      </c>
      <c r="Y6952">
        <v>69538.2</v>
      </c>
      <c r="Z6952">
        <v>7.5209730808974307E-2</v>
      </c>
    </row>
    <row r="6953" spans="1:26" x14ac:dyDescent="0.25">
      <c r="A6953" s="1">
        <v>6951</v>
      </c>
      <c r="Y6953">
        <v>69548.400000000009</v>
      </c>
      <c r="Z6953">
        <v>7.5229976400327511E-2</v>
      </c>
    </row>
    <row r="6954" spans="1:26" x14ac:dyDescent="0.25">
      <c r="A6954" s="1">
        <v>6952</v>
      </c>
      <c r="Y6954">
        <v>69558.599999999991</v>
      </c>
      <c r="Z6954">
        <v>7.5254269939885959E-2</v>
      </c>
    </row>
    <row r="6955" spans="1:26" x14ac:dyDescent="0.25">
      <c r="A6955" s="1">
        <v>6953</v>
      </c>
      <c r="Y6955">
        <v>69568.800000000003</v>
      </c>
      <c r="Z6955">
        <v>7.5270464923840846E-2</v>
      </c>
    </row>
    <row r="6956" spans="1:26" x14ac:dyDescent="0.25">
      <c r="A6956" s="1">
        <v>6954</v>
      </c>
      <c r="Y6956">
        <v>69578.400000000009</v>
      </c>
      <c r="Z6956">
        <v>7.5294756336221444E-2</v>
      </c>
    </row>
    <row r="6957" spans="1:26" x14ac:dyDescent="0.25">
      <c r="A6957" s="1">
        <v>6955</v>
      </c>
      <c r="Y6957">
        <v>69588.599999999991</v>
      </c>
      <c r="Z6957">
        <v>7.5314998205013764E-2</v>
      </c>
    </row>
    <row r="6958" spans="1:26" x14ac:dyDescent="0.25">
      <c r="A6958" s="1">
        <v>6956</v>
      </c>
      <c r="Y6958">
        <v>69598.8</v>
      </c>
      <c r="Z6958">
        <v>7.5335239187633213E-2</v>
      </c>
    </row>
    <row r="6959" spans="1:26" x14ac:dyDescent="0.25">
      <c r="A6959" s="1">
        <v>6957</v>
      </c>
      <c r="Y6959">
        <v>69608.400000000009</v>
      </c>
      <c r="Z6959">
        <v>7.5355479284138271E-2</v>
      </c>
    </row>
    <row r="6960" spans="1:26" x14ac:dyDescent="0.25">
      <c r="A6960" s="1">
        <v>6958</v>
      </c>
      <c r="Y6960">
        <v>69618.599999999991</v>
      </c>
      <c r="Z6960">
        <v>7.5375718494586991E-2</v>
      </c>
    </row>
    <row r="6961" spans="1:26" x14ac:dyDescent="0.25">
      <c r="A6961" s="1">
        <v>6959</v>
      </c>
      <c r="Y6961">
        <v>69628.800000000003</v>
      </c>
      <c r="Z6961">
        <v>7.5395956819037407E-2</v>
      </c>
    </row>
    <row r="6962" spans="1:26" x14ac:dyDescent="0.25">
      <c r="A6962" s="1">
        <v>6960</v>
      </c>
      <c r="Y6962">
        <v>69638.400000000009</v>
      </c>
      <c r="Z6962">
        <v>7.5416194257547975E-2</v>
      </c>
    </row>
    <row r="6963" spans="1:26" x14ac:dyDescent="0.25">
      <c r="A6963" s="1">
        <v>6961</v>
      </c>
      <c r="Y6963">
        <v>69648.599999999991</v>
      </c>
      <c r="Z6963">
        <v>7.5436430810176716E-2</v>
      </c>
    </row>
    <row r="6964" spans="1:26" x14ac:dyDescent="0.25">
      <c r="A6964" s="1">
        <v>6962</v>
      </c>
      <c r="Y6964">
        <v>69658.8</v>
      </c>
      <c r="Z6964">
        <v>7.5456666476981696E-2</v>
      </c>
    </row>
    <row r="6965" spans="1:26" x14ac:dyDescent="0.25">
      <c r="A6965" s="1">
        <v>6963</v>
      </c>
      <c r="Y6965">
        <v>69668.400000000009</v>
      </c>
      <c r="Z6965">
        <v>7.5476901258021312E-2</v>
      </c>
    </row>
    <row r="6966" spans="1:26" x14ac:dyDescent="0.25">
      <c r="A6966" s="1">
        <v>6964</v>
      </c>
      <c r="Y6966">
        <v>69678.599999999991</v>
      </c>
      <c r="Z6966">
        <v>7.5497135153353739E-2</v>
      </c>
    </row>
    <row r="6967" spans="1:26" x14ac:dyDescent="0.25">
      <c r="A6967" s="1">
        <v>6965</v>
      </c>
      <c r="Y6967">
        <v>69688.800000000003</v>
      </c>
      <c r="Z6967">
        <v>7.5517368163036586E-2</v>
      </c>
    </row>
    <row r="6968" spans="1:26" x14ac:dyDescent="0.25">
      <c r="A6968" s="1">
        <v>6966</v>
      </c>
      <c r="Y6968">
        <v>69698.400000000009</v>
      </c>
      <c r="Z6968">
        <v>7.5537600287128664E-2</v>
      </c>
    </row>
    <row r="6969" spans="1:26" x14ac:dyDescent="0.25">
      <c r="A6969" s="1">
        <v>6967</v>
      </c>
      <c r="Y6969">
        <v>69708.599999999991</v>
      </c>
      <c r="Z6969">
        <v>7.5557831525687999E-2</v>
      </c>
    </row>
    <row r="6970" spans="1:26" x14ac:dyDescent="0.25">
      <c r="A6970" s="1">
        <v>6968</v>
      </c>
      <c r="Y6970">
        <v>69718.8</v>
      </c>
      <c r="Z6970">
        <v>7.5582107843137347E-2</v>
      </c>
    </row>
    <row r="6971" spans="1:26" x14ac:dyDescent="0.25">
      <c r="A6971" s="1">
        <v>6969</v>
      </c>
      <c r="Y6971">
        <v>69728.400000000009</v>
      </c>
      <c r="Z6971">
        <v>7.559829134644E-2</v>
      </c>
    </row>
    <row r="6972" spans="1:26" x14ac:dyDescent="0.25">
      <c r="A6972" s="1">
        <v>6970</v>
      </c>
      <c r="Y6972">
        <v>69738.599999999991</v>
      </c>
      <c r="Z6972">
        <v>7.5622565538973174E-2</v>
      </c>
    </row>
    <row r="6973" spans="1:26" x14ac:dyDescent="0.25">
      <c r="A6973" s="1">
        <v>6971</v>
      </c>
      <c r="Y6973">
        <v>69748.800000000003</v>
      </c>
      <c r="Z6973">
        <v>7.5642793058929167E-2</v>
      </c>
    </row>
    <row r="6974" spans="1:26" x14ac:dyDescent="0.25">
      <c r="A6974" s="1">
        <v>6972</v>
      </c>
      <c r="Y6974">
        <v>69758.400000000009</v>
      </c>
      <c r="Z6974">
        <v>7.5658974437524881E-2</v>
      </c>
    </row>
    <row r="6975" spans="1:26" x14ac:dyDescent="0.25">
      <c r="A6975" s="1">
        <v>6973</v>
      </c>
      <c r="Y6975">
        <v>69768.599999999991</v>
      </c>
      <c r="Z6975">
        <v>7.5679200364107579E-2</v>
      </c>
    </row>
    <row r="6976" spans="1:26" x14ac:dyDescent="0.25">
      <c r="A6976" s="1">
        <v>6974</v>
      </c>
      <c r="Y6976">
        <v>69778.8</v>
      </c>
      <c r="Z6976">
        <v>7.5699425405563833E-2</v>
      </c>
    </row>
    <row r="6977" spans="1:26" x14ac:dyDescent="0.25">
      <c r="A6977" s="1">
        <v>6975</v>
      </c>
      <c r="Y6977">
        <v>69788.400000000009</v>
      </c>
      <c r="Z6977">
        <v>7.5715604801477349E-2</v>
      </c>
    </row>
    <row r="6978" spans="1:26" x14ac:dyDescent="0.25">
      <c r="A6978" s="1">
        <v>6976</v>
      </c>
      <c r="Y6978">
        <v>69798.599999999991</v>
      </c>
      <c r="Z6978">
        <v>7.5735828249853421E-2</v>
      </c>
    </row>
    <row r="6979" spans="1:26" x14ac:dyDescent="0.25">
      <c r="A6979" s="1">
        <v>6977</v>
      </c>
      <c r="Y6979">
        <v>69808.800000000003</v>
      </c>
      <c r="Z6979">
        <v>7.5752006371377731E-2</v>
      </c>
    </row>
    <row r="6980" spans="1:26" x14ac:dyDescent="0.25">
      <c r="A6980" s="1">
        <v>6978</v>
      </c>
      <c r="Y6980">
        <v>69818.400000000009</v>
      </c>
      <c r="Z6980">
        <v>7.5772228226861693E-2</v>
      </c>
    </row>
    <row r="6981" spans="1:26" x14ac:dyDescent="0.25">
      <c r="A6981" s="1">
        <v>6979</v>
      </c>
      <c r="Y6981">
        <v>69828.599999999991</v>
      </c>
      <c r="Z6981">
        <v>7.5788405074147483E-2</v>
      </c>
    </row>
    <row r="6982" spans="1:26" x14ac:dyDescent="0.25">
      <c r="A6982" s="1">
        <v>6980</v>
      </c>
      <c r="Y6982">
        <v>69838.8</v>
      </c>
      <c r="Z6982">
        <v>7.5808625336927268E-2</v>
      </c>
    </row>
    <row r="6983" spans="1:26" x14ac:dyDescent="0.25">
      <c r="A6983" s="1">
        <v>6981</v>
      </c>
      <c r="Y6983">
        <v>69848.400000000009</v>
      </c>
      <c r="Z6983">
        <v>7.5828844714952631E-2</v>
      </c>
    </row>
    <row r="6984" spans="1:26" x14ac:dyDescent="0.25">
      <c r="A6984" s="1">
        <v>6982</v>
      </c>
      <c r="Y6984">
        <v>69858.599999999991</v>
      </c>
      <c r="Z6984">
        <v>7.5845019580388973E-2</v>
      </c>
    </row>
    <row r="6985" spans="1:26" x14ac:dyDescent="0.25">
      <c r="A6985" s="1">
        <v>6983</v>
      </c>
      <c r="Y6985">
        <v>69868.800000000003</v>
      </c>
      <c r="Z6985">
        <v>7.5865237366003091E-2</v>
      </c>
    </row>
    <row r="6986" spans="1:26" x14ac:dyDescent="0.25">
      <c r="A6986" s="1">
        <v>6984</v>
      </c>
      <c r="Y6986">
        <v>69878.400000000009</v>
      </c>
      <c r="Z6986">
        <v>7.5885454267025518E-2</v>
      </c>
    </row>
    <row r="6987" spans="1:26" x14ac:dyDescent="0.25">
      <c r="A6987" s="1">
        <v>6985</v>
      </c>
      <c r="Y6987">
        <v>69888.599999999991</v>
      </c>
      <c r="Z6987">
        <v>7.5905670283514151E-2</v>
      </c>
    </row>
    <row r="6988" spans="1:26" x14ac:dyDescent="0.25">
      <c r="A6988" s="1">
        <v>6986</v>
      </c>
      <c r="Y6988">
        <v>69898.8</v>
      </c>
      <c r="Z6988">
        <v>7.5925885415527333E-2</v>
      </c>
    </row>
    <row r="6989" spans="1:26" x14ac:dyDescent="0.25">
      <c r="A6989" s="1">
        <v>6987</v>
      </c>
      <c r="Y6989">
        <v>69908.400000000009</v>
      </c>
      <c r="Z6989">
        <v>7.5946099663122962E-2</v>
      </c>
    </row>
    <row r="6990" spans="1:26" x14ac:dyDescent="0.25">
      <c r="A6990" s="1">
        <v>6988</v>
      </c>
      <c r="Y6990">
        <v>69918.599999999991</v>
      </c>
      <c r="Z6990">
        <v>7.596227042445769E-2</v>
      </c>
    </row>
    <row r="6991" spans="1:26" x14ac:dyDescent="0.25">
      <c r="A6991" s="1">
        <v>6989</v>
      </c>
      <c r="Y6991">
        <v>69928.800000000003</v>
      </c>
      <c r="Z6991">
        <v>7.5982483080247978E-2</v>
      </c>
    </row>
    <row r="6992" spans="1:26" x14ac:dyDescent="0.25">
      <c r="A6992" s="1">
        <v>6990</v>
      </c>
      <c r="Y6992">
        <v>69939</v>
      </c>
      <c r="Z6992">
        <v>7.600269485178307E-2</v>
      </c>
    </row>
    <row r="6993" spans="1:26" x14ac:dyDescent="0.25">
      <c r="A6993" s="1">
        <v>6991</v>
      </c>
      <c r="Y6993">
        <v>69948.599999999991</v>
      </c>
      <c r="Z6993">
        <v>7.6018863632386746E-2</v>
      </c>
    </row>
    <row r="6994" spans="1:26" x14ac:dyDescent="0.25">
      <c r="A6994" s="1">
        <v>6992</v>
      </c>
      <c r="Y6994">
        <v>69958.8</v>
      </c>
      <c r="Z6994">
        <v>7.6039073812408958E-2</v>
      </c>
    </row>
    <row r="6995" spans="1:26" x14ac:dyDescent="0.25">
      <c r="A6995" s="1">
        <v>6993</v>
      </c>
      <c r="Y6995">
        <v>69969</v>
      </c>
      <c r="Z6995">
        <v>7.6055241319877231E-2</v>
      </c>
    </row>
    <row r="6996" spans="1:26" x14ac:dyDescent="0.25">
      <c r="A6996" s="1">
        <v>6994</v>
      </c>
      <c r="Y6996">
        <v>69978.599999999991</v>
      </c>
      <c r="Z6996">
        <v>7.6075449908574802E-2</v>
      </c>
    </row>
    <row r="6997" spans="1:26" x14ac:dyDescent="0.25">
      <c r="A6997" s="1">
        <v>6995</v>
      </c>
      <c r="Y6997">
        <v>69988.800000000003</v>
      </c>
      <c r="Z6997">
        <v>7.6091616143058344E-2</v>
      </c>
    </row>
    <row r="6998" spans="1:26" x14ac:dyDescent="0.25">
      <c r="A6998" s="1">
        <v>6996</v>
      </c>
      <c r="Y6998">
        <v>69999</v>
      </c>
      <c r="Z6998">
        <v>7.6111823140618942E-2</v>
      </c>
    </row>
    <row r="6999" spans="1:26" x14ac:dyDescent="0.25">
      <c r="A6999" s="1">
        <v>6997</v>
      </c>
      <c r="Y6999">
        <v>70008.599999999991</v>
      </c>
      <c r="Z6999">
        <v>7.6127988102268063E-2</v>
      </c>
    </row>
    <row r="7000" spans="1:26" x14ac:dyDescent="0.25">
      <c r="A7000" s="1">
        <v>6998</v>
      </c>
      <c r="Y7000">
        <v>70018.8</v>
      </c>
      <c r="Z7000">
        <v>7.6148193508879469E-2</v>
      </c>
    </row>
    <row r="7001" spans="1:26" x14ac:dyDescent="0.25">
      <c r="A7001" s="1">
        <v>6999</v>
      </c>
      <c r="Y7001">
        <v>70029</v>
      </c>
      <c r="Z7001">
        <v>7.6168398031711326E-2</v>
      </c>
    </row>
    <row r="7002" spans="1:26" x14ac:dyDescent="0.25">
      <c r="A7002" s="1">
        <v>7000</v>
      </c>
      <c r="Y7002">
        <v>70038.599999999991</v>
      </c>
      <c r="Z7002">
        <v>7.6184561013694585E-2</v>
      </c>
    </row>
    <row r="7003" spans="1:26" x14ac:dyDescent="0.25">
      <c r="A7003" s="1">
        <v>7001</v>
      </c>
      <c r="Y7003">
        <v>70048.800000000003</v>
      </c>
      <c r="Z7003">
        <v>7.6204763945869905E-2</v>
      </c>
    </row>
    <row r="7004" spans="1:26" x14ac:dyDescent="0.25">
      <c r="A7004" s="1">
        <v>7002</v>
      </c>
      <c r="Y7004">
        <v>70059</v>
      </c>
      <c r="Z7004">
        <v>7.6220925655402852E-2</v>
      </c>
    </row>
    <row r="7005" spans="1:26" x14ac:dyDescent="0.25">
      <c r="A7005" s="1">
        <v>7003</v>
      </c>
      <c r="Y7005">
        <v>70068.599999999991</v>
      </c>
      <c r="Z7005">
        <v>7.6241126997109193E-2</v>
      </c>
    </row>
    <row r="7006" spans="1:26" x14ac:dyDescent="0.25">
      <c r="A7006" s="1">
        <v>7004</v>
      </c>
      <c r="Y7006">
        <v>70078.8</v>
      </c>
      <c r="Z7006">
        <v>7.6257287434342083E-2</v>
      </c>
    </row>
    <row r="7007" spans="1:26" x14ac:dyDescent="0.25">
      <c r="A7007" s="1">
        <v>7005</v>
      </c>
      <c r="Y7007">
        <v>70089</v>
      </c>
      <c r="Z7007">
        <v>7.627748718576699E-2</v>
      </c>
    </row>
    <row r="7008" spans="1:26" x14ac:dyDescent="0.25">
      <c r="A7008" s="1">
        <v>7006</v>
      </c>
      <c r="Y7008">
        <v>70098.599999999991</v>
      </c>
      <c r="Z7008">
        <v>7.6293646350850189E-2</v>
      </c>
    </row>
    <row r="7009" spans="1:26" x14ac:dyDescent="0.25">
      <c r="A7009" s="1">
        <v>7007</v>
      </c>
      <c r="Y7009">
        <v>70108.800000000003</v>
      </c>
      <c r="Z7009">
        <v>7.6309804950581692E-2</v>
      </c>
    </row>
    <row r="7010" spans="1:26" x14ac:dyDescent="0.25">
      <c r="A7010" s="1">
        <v>7008</v>
      </c>
      <c r="Y7010">
        <v>70119</v>
      </c>
      <c r="Z7010">
        <v>7.633000240526544E-2</v>
      </c>
    </row>
    <row r="7011" spans="1:26" x14ac:dyDescent="0.25">
      <c r="A7011" s="1">
        <v>7009</v>
      </c>
      <c r="Y7011">
        <v>70128.599999999991</v>
      </c>
      <c r="Z7011">
        <v>7.634615973306394E-2</v>
      </c>
    </row>
    <row r="7012" spans="1:26" x14ac:dyDescent="0.25">
      <c r="A7012" s="1">
        <v>7010</v>
      </c>
      <c r="Y7012">
        <v>70138.8</v>
      </c>
      <c r="Z7012">
        <v>7.6366355597925331E-2</v>
      </c>
    </row>
    <row r="7013" spans="1:26" x14ac:dyDescent="0.25">
      <c r="A7013" s="1">
        <v>7011</v>
      </c>
      <c r="Y7013">
        <v>70149</v>
      </c>
      <c r="Z7013">
        <v>7.6378472692925012E-2</v>
      </c>
    </row>
    <row r="7014" spans="1:26" x14ac:dyDescent="0.25">
      <c r="A7014" s="1">
        <v>7012</v>
      </c>
      <c r="Y7014">
        <v>70158.599999999991</v>
      </c>
      <c r="Z7014">
        <v>7.6398667144768687E-2</v>
      </c>
    </row>
    <row r="7015" spans="1:26" x14ac:dyDescent="0.25">
      <c r="A7015" s="1">
        <v>7013</v>
      </c>
      <c r="Y7015">
        <v>70168.800000000003</v>
      </c>
      <c r="Z7015">
        <v>7.6418860713551723E-2</v>
      </c>
    </row>
    <row r="7016" spans="1:26" x14ac:dyDescent="0.25">
      <c r="A7016" s="1">
        <v>7014</v>
      </c>
      <c r="Y7016">
        <v>70179</v>
      </c>
      <c r="Z7016">
        <v>7.6435014932813183E-2</v>
      </c>
    </row>
    <row r="7017" spans="1:26" x14ac:dyDescent="0.25">
      <c r="A7017" s="1">
        <v>7015</v>
      </c>
      <c r="Y7017">
        <v>70188.599999999991</v>
      </c>
      <c r="Z7017">
        <v>7.645116858698274E-2</v>
      </c>
    </row>
    <row r="7018" spans="1:26" x14ac:dyDescent="0.25">
      <c r="A7018" s="1">
        <v>7016</v>
      </c>
      <c r="Y7018">
        <v>70198.8</v>
      </c>
      <c r="Z7018">
        <v>7.6471359860078691E-2</v>
      </c>
    </row>
    <row r="7019" spans="1:26" x14ac:dyDescent="0.25">
      <c r="A7019" s="1">
        <v>7017</v>
      </c>
      <c r="Y7019">
        <v>70209</v>
      </c>
      <c r="Z7019">
        <v>7.6487512242899139E-2</v>
      </c>
    </row>
    <row r="7020" spans="1:26" x14ac:dyDescent="0.25">
      <c r="A7020" s="1">
        <v>7018</v>
      </c>
      <c r="Y7020">
        <v>70218.599999999991</v>
      </c>
      <c r="Z7020">
        <v>7.6507701926902816E-2</v>
      </c>
    </row>
    <row r="7021" spans="1:26" x14ac:dyDescent="0.25">
      <c r="A7021" s="1">
        <v>7019</v>
      </c>
      <c r="Y7021">
        <v>70228.800000000003</v>
      </c>
      <c r="Z7021">
        <v>7.6523853038524228E-2</v>
      </c>
    </row>
    <row r="7022" spans="1:26" x14ac:dyDescent="0.25">
      <c r="A7022" s="1">
        <v>7020</v>
      </c>
      <c r="Y7022">
        <v>70239</v>
      </c>
      <c r="Z7022">
        <v>7.6540003585216662E-2</v>
      </c>
    </row>
    <row r="7023" spans="1:26" x14ac:dyDescent="0.25">
      <c r="A7023" s="1">
        <v>7021</v>
      </c>
      <c r="Y7023">
        <v>70248.599999999991</v>
      </c>
      <c r="Z7023">
        <v>7.6556153567009497E-2</v>
      </c>
    </row>
    <row r="7024" spans="1:26" x14ac:dyDescent="0.25">
      <c r="A7024" s="1">
        <v>7022</v>
      </c>
      <c r="Y7024">
        <v>70258.8</v>
      </c>
      <c r="Z7024">
        <v>7.657230298393275E-2</v>
      </c>
    </row>
    <row r="7025" spans="1:26" x14ac:dyDescent="0.25">
      <c r="A7025" s="1">
        <v>7023</v>
      </c>
      <c r="Y7025">
        <v>70269</v>
      </c>
      <c r="Z7025">
        <v>7.6588451836015523E-2</v>
      </c>
    </row>
    <row r="7026" spans="1:26" x14ac:dyDescent="0.25">
      <c r="A7026" s="1">
        <v>7024</v>
      </c>
      <c r="Y7026">
        <v>70278.599999999991</v>
      </c>
      <c r="Z7026">
        <v>7.6604600123288E-2</v>
      </c>
    </row>
    <row r="7027" spans="1:26" x14ac:dyDescent="0.25">
      <c r="A7027" s="1">
        <v>7025</v>
      </c>
      <c r="Y7027">
        <v>70288.800000000003</v>
      </c>
      <c r="Z7027">
        <v>7.6620747845779255E-2</v>
      </c>
    </row>
    <row r="7028" spans="1:26" x14ac:dyDescent="0.25">
      <c r="A7028" s="1">
        <v>7026</v>
      </c>
      <c r="Y7028">
        <v>70299</v>
      </c>
      <c r="Z7028">
        <v>7.6636895003519348E-2</v>
      </c>
    </row>
    <row r="7029" spans="1:26" x14ac:dyDescent="0.25">
      <c r="A7029" s="1">
        <v>7027</v>
      </c>
      <c r="Y7029">
        <v>70308.599999999991</v>
      </c>
      <c r="Z7029">
        <v>7.6649005001224041E-2</v>
      </c>
    </row>
    <row r="7030" spans="1:26" x14ac:dyDescent="0.25">
      <c r="A7030" s="1">
        <v>7028</v>
      </c>
      <c r="Y7030">
        <v>70318.8</v>
      </c>
      <c r="Z7030">
        <v>7.6669187624863952E-2</v>
      </c>
    </row>
    <row r="7031" spans="1:26" x14ac:dyDescent="0.25">
      <c r="A7031" s="1">
        <v>7029</v>
      </c>
      <c r="Y7031">
        <v>70329</v>
      </c>
      <c r="Z7031">
        <v>7.6685333088527707E-2</v>
      </c>
    </row>
    <row r="7032" spans="1:26" x14ac:dyDescent="0.25">
      <c r="A7032" s="1">
        <v>7030</v>
      </c>
      <c r="Y7032">
        <v>70339.199999999997</v>
      </c>
      <c r="Z7032">
        <v>7.6701477987558928E-2</v>
      </c>
    </row>
    <row r="7033" spans="1:26" x14ac:dyDescent="0.25">
      <c r="A7033" s="1">
        <v>7031</v>
      </c>
      <c r="Y7033">
        <v>70348.800000000003</v>
      </c>
      <c r="Z7033">
        <v>7.6717622321986687E-2</v>
      </c>
    </row>
    <row r="7034" spans="1:26" x14ac:dyDescent="0.25">
      <c r="A7034" s="1">
        <v>7032</v>
      </c>
      <c r="Y7034">
        <v>70359</v>
      </c>
      <c r="Z7034">
        <v>7.6733766091841127E-2</v>
      </c>
    </row>
    <row r="7035" spans="1:26" x14ac:dyDescent="0.25">
      <c r="A7035" s="1">
        <v>7033</v>
      </c>
      <c r="Y7035">
        <v>70369.2</v>
      </c>
      <c r="Z7035">
        <v>7.6749909297151322E-2</v>
      </c>
    </row>
    <row r="7036" spans="1:26" x14ac:dyDescent="0.25">
      <c r="A7036" s="1">
        <v>7034</v>
      </c>
      <c r="Y7036">
        <v>70378.8</v>
      </c>
      <c r="Z7036">
        <v>7.6766051937947305E-2</v>
      </c>
    </row>
    <row r="7037" spans="1:26" x14ac:dyDescent="0.25">
      <c r="A7037" s="1">
        <v>7035</v>
      </c>
      <c r="Y7037">
        <v>70389</v>
      </c>
      <c r="Z7037">
        <v>7.6782194014258412E-2</v>
      </c>
    </row>
    <row r="7038" spans="1:26" x14ac:dyDescent="0.25">
      <c r="A7038" s="1">
        <v>7036</v>
      </c>
      <c r="Y7038">
        <v>70399.199999999997</v>
      </c>
      <c r="Z7038">
        <v>7.6798335526114384E-2</v>
      </c>
    </row>
    <row r="7039" spans="1:26" x14ac:dyDescent="0.25">
      <c r="A7039" s="1">
        <v>7037</v>
      </c>
      <c r="Y7039">
        <v>70408.800000000003</v>
      </c>
      <c r="Z7039">
        <v>7.6814476473544946E-2</v>
      </c>
    </row>
    <row r="7040" spans="1:26" x14ac:dyDescent="0.25">
      <c r="A7040" s="1">
        <v>7038</v>
      </c>
      <c r="Y7040">
        <v>70419</v>
      </c>
      <c r="Z7040">
        <v>7.6830616856579603E-2</v>
      </c>
    </row>
    <row r="7041" spans="1:26" x14ac:dyDescent="0.25">
      <c r="A7041" s="1">
        <v>7039</v>
      </c>
      <c r="Y7041">
        <v>70429.2</v>
      </c>
      <c r="Z7041">
        <v>7.6846756675247929E-2</v>
      </c>
    </row>
    <row r="7042" spans="1:26" x14ac:dyDescent="0.25">
      <c r="A7042" s="1">
        <v>7040</v>
      </c>
      <c r="Y7042">
        <v>70438.8</v>
      </c>
      <c r="Z7042">
        <v>7.6862895929579525E-2</v>
      </c>
    </row>
    <row r="7043" spans="1:26" x14ac:dyDescent="0.25">
      <c r="A7043" s="1">
        <v>7041</v>
      </c>
      <c r="Y7043">
        <v>70449</v>
      </c>
      <c r="Z7043">
        <v>7.6879034619603992E-2</v>
      </c>
    </row>
    <row r="7044" spans="1:26" x14ac:dyDescent="0.25">
      <c r="A7044" s="1">
        <v>7042</v>
      </c>
      <c r="Y7044">
        <v>70459.199999999997</v>
      </c>
      <c r="Z7044">
        <v>7.6895172745350807E-2</v>
      </c>
    </row>
    <row r="7045" spans="1:26" x14ac:dyDescent="0.25">
      <c r="A7045" s="1">
        <v>7043</v>
      </c>
      <c r="Y7045">
        <v>70468.800000000003</v>
      </c>
      <c r="Z7045">
        <v>7.6907275969371691E-2</v>
      </c>
    </row>
    <row r="7046" spans="1:26" x14ac:dyDescent="0.25">
      <c r="A7046" s="1">
        <v>7044</v>
      </c>
      <c r="Y7046">
        <v>70479</v>
      </c>
      <c r="Z7046">
        <v>7.6927447304130342E-2</v>
      </c>
    </row>
    <row r="7047" spans="1:26" x14ac:dyDescent="0.25">
      <c r="A7047" s="1">
        <v>7045</v>
      </c>
      <c r="Y7047">
        <v>70489.2</v>
      </c>
      <c r="Z7047">
        <v>7.694358373722239E-2</v>
      </c>
    </row>
    <row r="7048" spans="1:26" x14ac:dyDescent="0.25">
      <c r="A7048" s="1">
        <v>7046</v>
      </c>
      <c r="Y7048">
        <v>70498.8</v>
      </c>
      <c r="Z7048">
        <v>7.6955685691810119E-2</v>
      </c>
    </row>
    <row r="7049" spans="1:26" x14ac:dyDescent="0.25">
      <c r="A7049" s="1">
        <v>7047</v>
      </c>
      <c r="Y7049">
        <v>70509</v>
      </c>
      <c r="Z7049">
        <v>7.6971821137642893E-2</v>
      </c>
    </row>
    <row r="7050" spans="1:26" x14ac:dyDescent="0.25">
      <c r="A7050" s="1">
        <v>7048</v>
      </c>
      <c r="Y7050">
        <v>70519.199999999997</v>
      </c>
      <c r="Z7050">
        <v>7.6987956019368156E-2</v>
      </c>
    </row>
    <row r="7051" spans="1:26" x14ac:dyDescent="0.25">
      <c r="A7051" s="1">
        <v>7049</v>
      </c>
      <c r="Y7051">
        <v>70528.800000000003</v>
      </c>
      <c r="Z7051">
        <v>7.7004090337015871E-2</v>
      </c>
    </row>
    <row r="7052" spans="1:26" x14ac:dyDescent="0.25">
      <c r="A7052" s="1">
        <v>7050</v>
      </c>
      <c r="Y7052">
        <v>70539</v>
      </c>
      <c r="Z7052">
        <v>7.7020224090615069E-2</v>
      </c>
    </row>
    <row r="7053" spans="1:26" x14ac:dyDescent="0.25">
      <c r="A7053" s="1">
        <v>7051</v>
      </c>
      <c r="Y7053">
        <v>70549.2</v>
      </c>
      <c r="Z7053">
        <v>7.7032324035675726E-2</v>
      </c>
    </row>
    <row r="7054" spans="1:26" x14ac:dyDescent="0.25">
      <c r="A7054" s="1">
        <v>7052</v>
      </c>
      <c r="Y7054">
        <v>70558.8</v>
      </c>
      <c r="Z7054">
        <v>7.7048456802261703E-2</v>
      </c>
    </row>
    <row r="7055" spans="1:26" x14ac:dyDescent="0.25">
      <c r="A7055" s="1">
        <v>7053</v>
      </c>
      <c r="Y7055">
        <v>70569</v>
      </c>
      <c r="Z7055">
        <v>7.7064589004881057E-2</v>
      </c>
    </row>
    <row r="7056" spans="1:26" x14ac:dyDescent="0.25">
      <c r="A7056" s="1">
        <v>7054</v>
      </c>
      <c r="Y7056">
        <v>70579.199999999997</v>
      </c>
      <c r="Z7056">
        <v>7.7080720643562806E-2</v>
      </c>
    </row>
    <row r="7057" spans="1:26" x14ac:dyDescent="0.25">
      <c r="A7057" s="1">
        <v>7055</v>
      </c>
      <c r="Y7057">
        <v>70588.800000000003</v>
      </c>
      <c r="Z7057">
        <v>7.7096851718337064E-2</v>
      </c>
    </row>
    <row r="7058" spans="1:26" x14ac:dyDescent="0.25">
      <c r="A7058" s="1">
        <v>7056</v>
      </c>
      <c r="Y7058">
        <v>70599</v>
      </c>
      <c r="Z7058">
        <v>7.710894965437072E-2</v>
      </c>
    </row>
    <row r="7059" spans="1:26" x14ac:dyDescent="0.25">
      <c r="A7059" s="1">
        <v>7057</v>
      </c>
      <c r="Y7059">
        <v>70609.2</v>
      </c>
      <c r="Z7059">
        <v>7.7125079742377423E-2</v>
      </c>
    </row>
    <row r="7060" spans="1:26" x14ac:dyDescent="0.25">
      <c r="A7060" s="1">
        <v>7058</v>
      </c>
      <c r="Y7060">
        <v>70618.8</v>
      </c>
      <c r="Z7060">
        <v>7.7141209266557681E-2</v>
      </c>
    </row>
    <row r="7061" spans="1:26" x14ac:dyDescent="0.25">
      <c r="A7061" s="1">
        <v>7059</v>
      </c>
      <c r="Y7061">
        <v>70629</v>
      </c>
      <c r="Z7061">
        <v>7.7153306039699554E-2</v>
      </c>
    </row>
    <row r="7062" spans="1:26" x14ac:dyDescent="0.25">
      <c r="A7062" s="1">
        <v>7060</v>
      </c>
      <c r="Y7062">
        <v>70639.199999999997</v>
      </c>
      <c r="Z7062">
        <v>7.7169434577254656E-2</v>
      </c>
    </row>
    <row r="7063" spans="1:26" x14ac:dyDescent="0.25">
      <c r="A7063" s="1">
        <v>7061</v>
      </c>
      <c r="Y7063">
        <v>70648.800000000003</v>
      </c>
      <c r="Z7063">
        <v>7.7185562551064457E-2</v>
      </c>
    </row>
    <row r="7064" spans="1:26" x14ac:dyDescent="0.25">
      <c r="A7064" s="1">
        <v>7062</v>
      </c>
      <c r="Y7064">
        <v>70659</v>
      </c>
      <c r="Z7064">
        <v>7.719765816148208E-2</v>
      </c>
    </row>
    <row r="7065" spans="1:26" x14ac:dyDescent="0.25">
      <c r="A7065" s="1">
        <v>7063</v>
      </c>
      <c r="Y7065">
        <v>70669.2</v>
      </c>
      <c r="Z7065">
        <v>7.7213785148808986E-2</v>
      </c>
    </row>
    <row r="7066" spans="1:26" x14ac:dyDescent="0.25">
      <c r="A7066" s="1">
        <v>7064</v>
      </c>
      <c r="Y7066">
        <v>70679.399999999994</v>
      </c>
      <c r="Z7066">
        <v>7.7229911572472137E-2</v>
      </c>
    </row>
    <row r="7067" spans="1:26" x14ac:dyDescent="0.25">
      <c r="A7067" s="1">
        <v>7065</v>
      </c>
      <c r="Y7067">
        <v>70689</v>
      </c>
      <c r="Z7067">
        <v>7.7242006020332862E-2</v>
      </c>
    </row>
    <row r="7068" spans="1:26" x14ac:dyDescent="0.25">
      <c r="A7068" s="1">
        <v>7066</v>
      </c>
      <c r="Y7068">
        <v>70699.199999999997</v>
      </c>
      <c r="Z7068">
        <v>7.7258131457655338E-2</v>
      </c>
    </row>
    <row r="7069" spans="1:26" x14ac:dyDescent="0.25">
      <c r="A7069" s="1">
        <v>7067</v>
      </c>
      <c r="Y7069">
        <v>70709.399999999994</v>
      </c>
      <c r="Z7069">
        <v>7.7274256331395036E-2</v>
      </c>
    </row>
    <row r="7070" spans="1:26" x14ac:dyDescent="0.25">
      <c r="A7070" s="1">
        <v>7068</v>
      </c>
      <c r="Y7070">
        <v>70719</v>
      </c>
      <c r="Z7070">
        <v>7.7286349616866742E-2</v>
      </c>
    </row>
    <row r="7071" spans="1:26" x14ac:dyDescent="0.25">
      <c r="A7071" s="1">
        <v>7069</v>
      </c>
      <c r="Y7071">
        <v>70729.2</v>
      </c>
      <c r="Z7071">
        <v>7.7298442585351887E-2</v>
      </c>
    </row>
    <row r="7072" spans="1:26" x14ac:dyDescent="0.25">
      <c r="A7072" s="1">
        <v>7070</v>
      </c>
      <c r="Y7072">
        <v>70739.399999999994</v>
      </c>
      <c r="Z7072">
        <v>7.7314566050264572E-2</v>
      </c>
    </row>
    <row r="7073" spans="1:26" x14ac:dyDescent="0.25">
      <c r="A7073" s="1">
        <v>7071</v>
      </c>
      <c r="Y7073">
        <v>70749</v>
      </c>
      <c r="Z7073">
        <v>7.7330688951697771E-2</v>
      </c>
    </row>
    <row r="7074" spans="1:26" x14ac:dyDescent="0.25">
      <c r="A7074" s="1">
        <v>7072</v>
      </c>
      <c r="Y7074">
        <v>70759.199999999997</v>
      </c>
      <c r="Z7074">
        <v>7.7342780758007296E-2</v>
      </c>
    </row>
    <row r="7075" spans="1:26" x14ac:dyDescent="0.25">
      <c r="A7075" s="1">
        <v>7073</v>
      </c>
      <c r="Y7075">
        <v>70769.399999999994</v>
      </c>
      <c r="Z7075">
        <v>7.7358902673422922E-2</v>
      </c>
    </row>
    <row r="7076" spans="1:26" x14ac:dyDescent="0.25">
      <c r="A7076" s="1">
        <v>7074</v>
      </c>
      <c r="Y7076">
        <v>70779</v>
      </c>
      <c r="Z7076">
        <v>7.7375024025440817E-2</v>
      </c>
    </row>
    <row r="7077" spans="1:26" x14ac:dyDescent="0.25">
      <c r="A7077" s="1">
        <v>7075</v>
      </c>
      <c r="Y7077">
        <v>70789.2</v>
      </c>
      <c r="Z7077">
        <v>7.7387114669741824E-2</v>
      </c>
    </row>
    <row r="7078" spans="1:26" x14ac:dyDescent="0.25">
      <c r="A7078" s="1">
        <v>7076</v>
      </c>
      <c r="Y7078">
        <v>70799.399999999994</v>
      </c>
      <c r="Z7078">
        <v>7.7403235035884158E-2</v>
      </c>
    </row>
    <row r="7079" spans="1:26" x14ac:dyDescent="0.25">
      <c r="A7079" s="1">
        <v>7077</v>
      </c>
      <c r="Y7079">
        <v>70809</v>
      </c>
      <c r="Z7079">
        <v>7.7419354838709556E-2</v>
      </c>
    </row>
    <row r="7080" spans="1:26" x14ac:dyDescent="0.25">
      <c r="A7080" s="1">
        <v>7078</v>
      </c>
      <c r="Y7080">
        <v>70819.199999999997</v>
      </c>
      <c r="Z7080">
        <v>7.7431444321169968E-2</v>
      </c>
    </row>
    <row r="7081" spans="1:26" x14ac:dyDescent="0.25">
      <c r="A7081" s="1">
        <v>7079</v>
      </c>
      <c r="Y7081">
        <v>70829.399999999994</v>
      </c>
      <c r="Z7081">
        <v>7.7447563138262177E-2</v>
      </c>
    </row>
    <row r="7082" spans="1:26" x14ac:dyDescent="0.25">
      <c r="A7082" s="1">
        <v>7080</v>
      </c>
      <c r="Y7082">
        <v>70839</v>
      </c>
      <c r="Z7082">
        <v>7.7459651881456218E-2</v>
      </c>
    </row>
    <row r="7083" spans="1:26" x14ac:dyDescent="0.25">
      <c r="A7083" s="1">
        <v>7081</v>
      </c>
      <c r="Y7083">
        <v>70849.2</v>
      </c>
      <c r="Z7083">
        <v>7.7471740307842832E-2</v>
      </c>
    </row>
    <row r="7084" spans="1:26" x14ac:dyDescent="0.25">
      <c r="A7084" s="1">
        <v>7082</v>
      </c>
      <c r="Y7084">
        <v>70859.399999999994</v>
      </c>
      <c r="Z7084">
        <v>7.7487857716901254E-2</v>
      </c>
    </row>
    <row r="7085" spans="1:26" x14ac:dyDescent="0.25">
      <c r="A7085" s="1">
        <v>7083</v>
      </c>
      <c r="Y7085">
        <v>70869</v>
      </c>
      <c r="Z7085">
        <v>7.7499945404118767E-2</v>
      </c>
    </row>
    <row r="7086" spans="1:26" x14ac:dyDescent="0.25">
      <c r="A7086" s="1">
        <v>7084</v>
      </c>
      <c r="Y7086">
        <v>70879.199999999997</v>
      </c>
      <c r="Z7086">
        <v>7.7512032774569958E-2</v>
      </c>
    </row>
    <row r="7087" spans="1:26" x14ac:dyDescent="0.25">
      <c r="A7087" s="1">
        <v>7085</v>
      </c>
      <c r="Y7087">
        <v>70889.399999999994</v>
      </c>
      <c r="Z7087">
        <v>7.7528148775779501E-2</v>
      </c>
    </row>
    <row r="7088" spans="1:26" x14ac:dyDescent="0.25">
      <c r="A7088" s="1">
        <v>7086</v>
      </c>
      <c r="Y7088">
        <v>70899</v>
      </c>
      <c r="Z7088">
        <v>7.7540235407158306E-2</v>
      </c>
    </row>
    <row r="7089" spans="1:26" x14ac:dyDescent="0.25">
      <c r="A7089" s="1">
        <v>7087</v>
      </c>
      <c r="Y7089">
        <v>70909.2</v>
      </c>
      <c r="Z7089">
        <v>7.7556350422983075E-2</v>
      </c>
    </row>
    <row r="7090" spans="1:26" x14ac:dyDescent="0.25">
      <c r="A7090" s="1">
        <v>7088</v>
      </c>
      <c r="Y7090">
        <v>70919.399999999994</v>
      </c>
      <c r="Z7090">
        <v>7.7568436315357411E-2</v>
      </c>
    </row>
    <row r="7091" spans="1:26" x14ac:dyDescent="0.25">
      <c r="A7091" s="1">
        <v>7089</v>
      </c>
      <c r="Y7091">
        <v>70929</v>
      </c>
      <c r="Z7091">
        <v>7.7580521891036106E-2</v>
      </c>
    </row>
    <row r="7092" spans="1:26" x14ac:dyDescent="0.25">
      <c r="A7092" s="1">
        <v>7090</v>
      </c>
      <c r="Y7092">
        <v>70939.199999999997</v>
      </c>
      <c r="Z7092">
        <v>7.7596635499325398E-2</v>
      </c>
    </row>
    <row r="7093" spans="1:26" x14ac:dyDescent="0.25">
      <c r="A7093" s="1">
        <v>7091</v>
      </c>
      <c r="Y7093">
        <v>70949.399999999994</v>
      </c>
      <c r="Z7093">
        <v>7.7608720336096171E-2</v>
      </c>
    </row>
    <row r="7094" spans="1:26" x14ac:dyDescent="0.25">
      <c r="A7094" s="1">
        <v>7092</v>
      </c>
      <c r="Y7094">
        <v>70959</v>
      </c>
      <c r="Z7094">
        <v>7.7620804856213338E-2</v>
      </c>
    </row>
    <row r="7095" spans="1:26" x14ac:dyDescent="0.25">
      <c r="A7095" s="1">
        <v>7093</v>
      </c>
      <c r="Y7095">
        <v>70969.2</v>
      </c>
      <c r="Z7095">
        <v>7.7636917057151172E-2</v>
      </c>
    </row>
    <row r="7096" spans="1:26" x14ac:dyDescent="0.25">
      <c r="A7096" s="1">
        <v>7094</v>
      </c>
      <c r="Y7096">
        <v>70979.399999999994</v>
      </c>
      <c r="Z7096">
        <v>7.7649000838457355E-2</v>
      </c>
    </row>
    <row r="7097" spans="1:26" x14ac:dyDescent="0.25">
      <c r="A7097" s="1">
        <v>7095</v>
      </c>
      <c r="Y7097">
        <v>70989.600000000006</v>
      </c>
      <c r="Z7097">
        <v>7.7661084303150732E-2</v>
      </c>
    </row>
    <row r="7098" spans="1:26" x14ac:dyDescent="0.25">
      <c r="A7098" s="1">
        <v>7096</v>
      </c>
      <c r="Y7098">
        <v>70999.199999999997</v>
      </c>
      <c r="Z7098">
        <v>7.7677195096921725E-2</v>
      </c>
    </row>
    <row r="7099" spans="1:26" x14ac:dyDescent="0.25">
      <c r="A7099" s="1">
        <v>7097</v>
      </c>
      <c r="Y7099">
        <v>71009.399999999994</v>
      </c>
      <c r="Z7099">
        <v>7.7689277822901179E-2</v>
      </c>
    </row>
    <row r="7100" spans="1:26" x14ac:dyDescent="0.25">
      <c r="A7100" s="1">
        <v>7098</v>
      </c>
      <c r="Y7100">
        <v>71019.600000000006</v>
      </c>
      <c r="Z7100">
        <v>7.7701360232309294E-2</v>
      </c>
    </row>
    <row r="7101" spans="1:26" x14ac:dyDescent="0.25">
      <c r="A7101" s="1">
        <v>7099</v>
      </c>
      <c r="Y7101">
        <v>71029.2</v>
      </c>
      <c r="Z7101">
        <v>7.7713442325158921E-2</v>
      </c>
    </row>
    <row r="7102" spans="1:26" x14ac:dyDescent="0.25">
      <c r="A7102" s="1">
        <v>7100</v>
      </c>
      <c r="Y7102">
        <v>71039.399999999994</v>
      </c>
      <c r="Z7102">
        <v>7.7729551289888621E-2</v>
      </c>
    </row>
    <row r="7103" spans="1:26" x14ac:dyDescent="0.25">
      <c r="A7103" s="1">
        <v>7101</v>
      </c>
      <c r="Y7103">
        <v>71049.600000000006</v>
      </c>
      <c r="Z7103">
        <v>7.7741632644149988E-2</v>
      </c>
    </row>
    <row r="7104" spans="1:26" x14ac:dyDescent="0.25">
      <c r="A7104" s="1">
        <v>7102</v>
      </c>
      <c r="Y7104">
        <v>71059.199999999997</v>
      </c>
      <c r="Z7104">
        <v>7.7753713681894071E-2</v>
      </c>
    </row>
    <row r="7105" spans="1:26" x14ac:dyDescent="0.25">
      <c r="A7105" s="1">
        <v>7103</v>
      </c>
      <c r="Y7105">
        <v>71069.399999999994</v>
      </c>
      <c r="Z7105">
        <v>7.776579440313329E-2</v>
      </c>
    </row>
    <row r="7106" spans="1:26" x14ac:dyDescent="0.25">
      <c r="A7106" s="1">
        <v>7104</v>
      </c>
      <c r="Y7106">
        <v>71079.600000000006</v>
      </c>
      <c r="Z7106">
        <v>7.7777874807880523E-2</v>
      </c>
    </row>
    <row r="7107" spans="1:26" x14ac:dyDescent="0.25">
      <c r="A7107" s="1">
        <v>7105</v>
      </c>
      <c r="Y7107">
        <v>71089.2</v>
      </c>
      <c r="Z7107">
        <v>7.7789954896147498E-2</v>
      </c>
    </row>
    <row r="7108" spans="1:26" x14ac:dyDescent="0.25">
      <c r="A7108" s="1">
        <v>7106</v>
      </c>
      <c r="Y7108">
        <v>71099.399999999994</v>
      </c>
      <c r="Z7108">
        <v>7.7806061188223474E-2</v>
      </c>
    </row>
    <row r="7109" spans="1:26" x14ac:dyDescent="0.25">
      <c r="A7109" s="1">
        <v>7107</v>
      </c>
      <c r="Y7109">
        <v>71109.600000000006</v>
      </c>
      <c r="Z7109">
        <v>7.7818140538086125E-2</v>
      </c>
    </row>
    <row r="7110" spans="1:26" x14ac:dyDescent="0.25">
      <c r="A7110" s="1">
        <v>7108</v>
      </c>
      <c r="Y7110">
        <v>71119.199999999997</v>
      </c>
      <c r="Z7110">
        <v>7.7830219571510248E-2</v>
      </c>
    </row>
    <row r="7111" spans="1:26" x14ac:dyDescent="0.25">
      <c r="A7111" s="1">
        <v>7109</v>
      </c>
      <c r="Y7111">
        <v>71129.399999999994</v>
      </c>
      <c r="Z7111">
        <v>7.7846324457193389E-2</v>
      </c>
    </row>
    <row r="7112" spans="1:26" x14ac:dyDescent="0.25">
      <c r="A7112" s="1">
        <v>7110</v>
      </c>
      <c r="Y7112">
        <v>71139.600000000006</v>
      </c>
      <c r="Z7112">
        <v>7.7858402752309486E-2</v>
      </c>
    </row>
    <row r="7113" spans="1:26" x14ac:dyDescent="0.25">
      <c r="A7113" s="1">
        <v>7111</v>
      </c>
      <c r="Y7113">
        <v>71149.2</v>
      </c>
      <c r="Z7113">
        <v>7.7870480731029049E-2</v>
      </c>
    </row>
    <row r="7114" spans="1:26" x14ac:dyDescent="0.25">
      <c r="A7114" s="1">
        <v>7112</v>
      </c>
      <c r="Y7114">
        <v>71159.399999999994</v>
      </c>
      <c r="Z7114">
        <v>7.7882558393363832E-2</v>
      </c>
    </row>
    <row r="7115" spans="1:26" x14ac:dyDescent="0.25">
      <c r="A7115" s="1">
        <v>7113</v>
      </c>
      <c r="Y7115">
        <v>71169.600000000006</v>
      </c>
      <c r="Z7115">
        <v>7.7898661451011667E-2</v>
      </c>
    </row>
    <row r="7116" spans="1:26" x14ac:dyDescent="0.25">
      <c r="A7116" s="1">
        <v>7114</v>
      </c>
      <c r="Y7116">
        <v>71179.199999999997</v>
      </c>
      <c r="Z7116">
        <v>7.7906712768930006E-2</v>
      </c>
    </row>
    <row r="7117" spans="1:26" x14ac:dyDescent="0.25">
      <c r="A7117" s="1">
        <v>7115</v>
      </c>
      <c r="Y7117">
        <v>71189.399999999994</v>
      </c>
      <c r="Z7117">
        <v>7.7922814982973918E-2</v>
      </c>
    </row>
    <row r="7118" spans="1:26" x14ac:dyDescent="0.25">
      <c r="A7118" s="1">
        <v>7116</v>
      </c>
      <c r="Y7118">
        <v>71199.600000000006</v>
      </c>
      <c r="Z7118">
        <v>7.7934891274452939E-2</v>
      </c>
    </row>
    <row r="7119" spans="1:26" x14ac:dyDescent="0.25">
      <c r="A7119" s="1">
        <v>7117</v>
      </c>
      <c r="Y7119">
        <v>71209.2</v>
      </c>
      <c r="Z7119">
        <v>7.79469672496136E-2</v>
      </c>
    </row>
    <row r="7120" spans="1:26" x14ac:dyDescent="0.25">
      <c r="A7120" s="1">
        <v>7118</v>
      </c>
      <c r="Y7120">
        <v>71219.399999999994</v>
      </c>
      <c r="Z7120">
        <v>7.7959042908468737E-2</v>
      </c>
    </row>
    <row r="7121" spans="1:26" x14ac:dyDescent="0.25">
      <c r="A7121" s="1">
        <v>7119</v>
      </c>
      <c r="Y7121">
        <v>71229.600000000006</v>
      </c>
      <c r="Z7121">
        <v>7.7971118251030244E-2</v>
      </c>
    </row>
    <row r="7122" spans="1:26" x14ac:dyDescent="0.25">
      <c r="A7122" s="1">
        <v>7120</v>
      </c>
      <c r="Y7122">
        <v>71239.199999999997</v>
      </c>
      <c r="Z7122">
        <v>7.7983193277310944E-2</v>
      </c>
    </row>
    <row r="7123" spans="1:26" x14ac:dyDescent="0.25">
      <c r="A7123" s="1">
        <v>7121</v>
      </c>
      <c r="Y7123">
        <v>71249.399999999994</v>
      </c>
      <c r="Z7123">
        <v>7.7995267987323147E-2</v>
      </c>
    </row>
    <row r="7124" spans="1:26" x14ac:dyDescent="0.25">
      <c r="A7124" s="1">
        <v>7122</v>
      </c>
      <c r="Y7124">
        <v>71259.600000000006</v>
      </c>
      <c r="Z7124">
        <v>7.800734238107912E-2</v>
      </c>
    </row>
    <row r="7125" spans="1:26" x14ac:dyDescent="0.25">
      <c r="A7125" s="1">
        <v>7123</v>
      </c>
      <c r="Y7125">
        <v>71269.2</v>
      </c>
      <c r="Z7125">
        <v>7.8023441080821501E-2</v>
      </c>
    </row>
    <row r="7126" spans="1:26" x14ac:dyDescent="0.25">
      <c r="A7126" s="1">
        <v>7124</v>
      </c>
      <c r="Y7126">
        <v>71279.399999999994</v>
      </c>
      <c r="Z7126">
        <v>7.8035514736695205E-2</v>
      </c>
    </row>
    <row r="7127" spans="1:26" x14ac:dyDescent="0.25">
      <c r="A7127" s="1">
        <v>7125</v>
      </c>
      <c r="Y7127">
        <v>71289.600000000006</v>
      </c>
      <c r="Z7127">
        <v>7.8047588076353966E-2</v>
      </c>
    </row>
    <row r="7128" spans="1:26" x14ac:dyDescent="0.25">
      <c r="A7128" s="1">
        <v>7126</v>
      </c>
      <c r="Y7128">
        <v>71299.199999999997</v>
      </c>
      <c r="Z7128">
        <v>7.8059661099810621E-2</v>
      </c>
    </row>
    <row r="7129" spans="1:26" x14ac:dyDescent="0.25">
      <c r="A7129" s="1">
        <v>7127</v>
      </c>
      <c r="Y7129">
        <v>71309.399999999994</v>
      </c>
      <c r="Z7129">
        <v>7.8067709606453123E-2</v>
      </c>
    </row>
    <row r="7130" spans="1:26" x14ac:dyDescent="0.25">
      <c r="A7130" s="1">
        <v>7128</v>
      </c>
      <c r="Y7130">
        <v>71319.600000000006</v>
      </c>
      <c r="Z7130">
        <v>7.8083806198166711E-2</v>
      </c>
    </row>
    <row r="7131" spans="1:26" x14ac:dyDescent="0.25">
      <c r="A7131" s="1">
        <v>7129</v>
      </c>
      <c r="Y7131">
        <v>71329.2</v>
      </c>
      <c r="Z7131">
        <v>7.8095878273091279E-2</v>
      </c>
    </row>
    <row r="7132" spans="1:26" x14ac:dyDescent="0.25">
      <c r="A7132" s="1">
        <v>7130</v>
      </c>
      <c r="Y7132">
        <v>71339.399999999994</v>
      </c>
      <c r="Z7132">
        <v>7.8107950031863008E-2</v>
      </c>
    </row>
    <row r="7133" spans="1:26" x14ac:dyDescent="0.25">
      <c r="A7133" s="1">
        <v>7131</v>
      </c>
      <c r="Y7133">
        <v>71349.600000000006</v>
      </c>
      <c r="Z7133">
        <v>7.8115997695410069E-2</v>
      </c>
    </row>
    <row r="7134" spans="1:26" x14ac:dyDescent="0.25">
      <c r="A7134" s="1">
        <v>7132</v>
      </c>
      <c r="Y7134">
        <v>71359.799999999988</v>
      </c>
      <c r="Z7134">
        <v>7.8128068927288588E-2</v>
      </c>
    </row>
    <row r="7135" spans="1:26" x14ac:dyDescent="0.25">
      <c r="A7135" s="1">
        <v>7133</v>
      </c>
      <c r="Y7135">
        <v>71369.399999999994</v>
      </c>
      <c r="Z7135">
        <v>7.8140139843047657E-2</v>
      </c>
    </row>
    <row r="7136" spans="1:26" x14ac:dyDescent="0.25">
      <c r="A7136" s="1">
        <v>7134</v>
      </c>
      <c r="Y7136">
        <v>71379.600000000006</v>
      </c>
      <c r="Z7136">
        <v>7.8152210442699571E-2</v>
      </c>
    </row>
    <row r="7137" spans="1:26" x14ac:dyDescent="0.25">
      <c r="A7137" s="1">
        <v>7135</v>
      </c>
      <c r="Y7137">
        <v>71389.799999999988</v>
      </c>
      <c r="Z7137">
        <v>7.8164280726257002E-2</v>
      </c>
    </row>
    <row r="7138" spans="1:26" x14ac:dyDescent="0.25">
      <c r="A7138" s="1">
        <v>7136</v>
      </c>
      <c r="Y7138">
        <v>71399.399999999994</v>
      </c>
      <c r="Z7138">
        <v>7.817635069373223E-2</v>
      </c>
    </row>
    <row r="7139" spans="1:26" x14ac:dyDescent="0.25">
      <c r="A7139" s="1">
        <v>7137</v>
      </c>
      <c r="Y7139">
        <v>71409.600000000006</v>
      </c>
      <c r="Z7139">
        <v>7.8188420345137677E-2</v>
      </c>
    </row>
    <row r="7140" spans="1:26" x14ac:dyDescent="0.25">
      <c r="A7140" s="1">
        <v>7138</v>
      </c>
      <c r="Y7140">
        <v>71419.799999999988</v>
      </c>
      <c r="Z7140">
        <v>7.8200489680485763E-2</v>
      </c>
    </row>
    <row r="7141" spans="1:26" x14ac:dyDescent="0.25">
      <c r="A7141" s="1">
        <v>7139</v>
      </c>
      <c r="Y7141">
        <v>71429.399999999994</v>
      </c>
      <c r="Z7141">
        <v>7.8212558699788756E-2</v>
      </c>
    </row>
    <row r="7142" spans="1:26" x14ac:dyDescent="0.25">
      <c r="A7142" s="1">
        <v>7140</v>
      </c>
      <c r="Y7142">
        <v>71439.600000000006</v>
      </c>
      <c r="Z7142">
        <v>7.8224627403059341E-2</v>
      </c>
    </row>
    <row r="7143" spans="1:26" x14ac:dyDescent="0.25">
      <c r="A7143" s="1">
        <v>7141</v>
      </c>
      <c r="Y7143">
        <v>71449.799999999988</v>
      </c>
      <c r="Z7143">
        <v>7.8236695790309813E-2</v>
      </c>
    </row>
    <row r="7144" spans="1:26" x14ac:dyDescent="0.25">
      <c r="A7144" s="1">
        <v>7142</v>
      </c>
      <c r="Y7144">
        <v>71459.399999999994</v>
      </c>
      <c r="Z7144">
        <v>7.824474120624951E-2</v>
      </c>
    </row>
    <row r="7145" spans="1:26" x14ac:dyDescent="0.25">
      <c r="A7145" s="1">
        <v>7143</v>
      </c>
      <c r="Y7145">
        <v>71469.600000000006</v>
      </c>
      <c r="Z7145">
        <v>7.8256809066827207E-2</v>
      </c>
    </row>
    <row r="7146" spans="1:26" x14ac:dyDescent="0.25">
      <c r="A7146" s="1">
        <v>7144</v>
      </c>
      <c r="Y7146">
        <v>71479.799999999988</v>
      </c>
      <c r="Z7146">
        <v>7.8264854131663314E-2</v>
      </c>
    </row>
    <row r="7147" spans="1:26" x14ac:dyDescent="0.25">
      <c r="A7147" s="1">
        <v>7145</v>
      </c>
      <c r="Y7147">
        <v>71489.399999999994</v>
      </c>
      <c r="Z7147">
        <v>7.8276921465603139E-2</v>
      </c>
    </row>
    <row r="7148" spans="1:26" x14ac:dyDescent="0.25">
      <c r="A7148" s="1">
        <v>7146</v>
      </c>
      <c r="Y7148">
        <v>71499.600000000006</v>
      </c>
      <c r="Z7148">
        <v>7.8288988483576211E-2</v>
      </c>
    </row>
    <row r="7149" spans="1:26" x14ac:dyDescent="0.25">
      <c r="A7149" s="1">
        <v>7147</v>
      </c>
      <c r="Y7149">
        <v>71509.799999999988</v>
      </c>
      <c r="Z7149">
        <v>7.8301055185595755E-2</v>
      </c>
    </row>
    <row r="7150" spans="1:26" x14ac:dyDescent="0.25">
      <c r="A7150" s="1">
        <v>7148</v>
      </c>
      <c r="Y7150">
        <v>71519.399999999994</v>
      </c>
      <c r="Z7150">
        <v>7.8313121571673638E-2</v>
      </c>
    </row>
    <row r="7151" spans="1:26" x14ac:dyDescent="0.25">
      <c r="A7151" s="1">
        <v>7149</v>
      </c>
      <c r="Y7151">
        <v>71529.600000000006</v>
      </c>
      <c r="Z7151">
        <v>7.8325187641822266E-2</v>
      </c>
    </row>
    <row r="7152" spans="1:26" x14ac:dyDescent="0.25">
      <c r="A7152" s="1">
        <v>7150</v>
      </c>
      <c r="Y7152">
        <v>71539.799999999988</v>
      </c>
      <c r="Z7152">
        <v>7.8333231513078055E-2</v>
      </c>
    </row>
    <row r="7153" spans="1:26" x14ac:dyDescent="0.25">
      <c r="A7153" s="1">
        <v>7151</v>
      </c>
      <c r="Y7153">
        <v>71549.399999999994</v>
      </c>
      <c r="Z7153">
        <v>7.834529705670587E-2</v>
      </c>
    </row>
    <row r="7154" spans="1:26" x14ac:dyDescent="0.25">
      <c r="A7154" s="1">
        <v>7152</v>
      </c>
      <c r="Y7154">
        <v>71559.600000000006</v>
      </c>
      <c r="Z7154">
        <v>7.835736228443764E-2</v>
      </c>
    </row>
    <row r="7155" spans="1:26" x14ac:dyDescent="0.25">
      <c r="A7155" s="1">
        <v>7153</v>
      </c>
      <c r="Y7155">
        <v>71569.799999999988</v>
      </c>
      <c r="Z7155">
        <v>7.8369427196285799E-2</v>
      </c>
    </row>
    <row r="7156" spans="1:26" x14ac:dyDescent="0.25">
      <c r="A7156" s="1">
        <v>7154</v>
      </c>
      <c r="Y7156">
        <v>71579.399999999994</v>
      </c>
      <c r="Z7156">
        <v>7.8377470295366319E-2</v>
      </c>
    </row>
    <row r="7157" spans="1:26" x14ac:dyDescent="0.25">
      <c r="A7157" s="1">
        <v>7155</v>
      </c>
      <c r="Y7157">
        <v>71589.600000000006</v>
      </c>
      <c r="Z7157">
        <v>7.8393556072380702E-2</v>
      </c>
    </row>
    <row r="7158" spans="1:26" x14ac:dyDescent="0.25">
      <c r="A7158" s="1">
        <v>7156</v>
      </c>
      <c r="Y7158">
        <v>71599.799999999988</v>
      </c>
      <c r="Z7158">
        <v>7.8401598750321794E-2</v>
      </c>
    </row>
    <row r="7159" spans="1:26" x14ac:dyDescent="0.25">
      <c r="A7159" s="1">
        <v>7157</v>
      </c>
      <c r="Y7159">
        <v>71609.399999999994</v>
      </c>
      <c r="Z7159">
        <v>7.8413662504036113E-2</v>
      </c>
    </row>
    <row r="7160" spans="1:26" x14ac:dyDescent="0.25">
      <c r="A7160" s="1">
        <v>7158</v>
      </c>
      <c r="Y7160">
        <v>71619.600000000006</v>
      </c>
      <c r="Z7160">
        <v>7.8425725941924693E-2</v>
      </c>
    </row>
    <row r="7161" spans="1:26" x14ac:dyDescent="0.25">
      <c r="A7161" s="1">
        <v>7159</v>
      </c>
      <c r="Y7161">
        <v>71629.799999999988</v>
      </c>
      <c r="Z7161">
        <v>7.8437789063999799E-2</v>
      </c>
    </row>
    <row r="7162" spans="1:26" x14ac:dyDescent="0.25">
      <c r="A7162" s="1">
        <v>7160</v>
      </c>
      <c r="Y7162">
        <v>71639.399999999994</v>
      </c>
      <c r="Z7162">
        <v>7.8445830969937555E-2</v>
      </c>
    </row>
    <row r="7163" spans="1:26" x14ac:dyDescent="0.25">
      <c r="A7163" s="1">
        <v>7161</v>
      </c>
      <c r="Y7163">
        <v>71649.600000000006</v>
      </c>
      <c r="Z7163">
        <v>7.845789356568493E-2</v>
      </c>
    </row>
    <row r="7164" spans="1:26" x14ac:dyDescent="0.25">
      <c r="A7164" s="1">
        <v>7162</v>
      </c>
      <c r="Y7164">
        <v>71659.799999999988</v>
      </c>
      <c r="Z7164">
        <v>7.8465935120748842E-2</v>
      </c>
    </row>
    <row r="7165" spans="1:26" x14ac:dyDescent="0.25">
      <c r="A7165" s="1">
        <v>7163</v>
      </c>
      <c r="Y7165">
        <v>71669.399999999994</v>
      </c>
      <c r="Z7165">
        <v>7.8477997190202375E-2</v>
      </c>
    </row>
    <row r="7166" spans="1:26" x14ac:dyDescent="0.25">
      <c r="A7166" s="1">
        <v>7164</v>
      </c>
      <c r="Y7166">
        <v>71679.600000000006</v>
      </c>
      <c r="Z7166">
        <v>7.8490058943896449E-2</v>
      </c>
    </row>
    <row r="7167" spans="1:26" x14ac:dyDescent="0.25">
      <c r="A7167" s="1">
        <v>7165</v>
      </c>
      <c r="Y7167">
        <v>71689.799999999988</v>
      </c>
      <c r="Z7167">
        <v>7.8502120381843191E-2</v>
      </c>
    </row>
    <row r="7168" spans="1:26" x14ac:dyDescent="0.25">
      <c r="A7168" s="1">
        <v>7166</v>
      </c>
      <c r="Y7168">
        <v>71699.399999999994</v>
      </c>
      <c r="Z7168">
        <v>7.8510161165065581E-2</v>
      </c>
    </row>
    <row r="7169" spans="1:26" x14ac:dyDescent="0.25">
      <c r="A7169" s="1">
        <v>7167</v>
      </c>
      <c r="Y7169">
        <v>71709.600000000006</v>
      </c>
      <c r="Z7169">
        <v>7.8522222076794518E-2</v>
      </c>
    </row>
    <row r="7170" spans="1:26" x14ac:dyDescent="0.25">
      <c r="A7170" s="1">
        <v>7168</v>
      </c>
      <c r="Y7170">
        <v>71719.799999999988</v>
      </c>
      <c r="Z7170">
        <v>7.8534282672809458E-2</v>
      </c>
    </row>
    <row r="7171" spans="1:26" x14ac:dyDescent="0.25">
      <c r="A7171" s="1">
        <v>7169</v>
      </c>
      <c r="Y7171">
        <v>71730</v>
      </c>
      <c r="Z7171">
        <v>7.8546342953122655E-2</v>
      </c>
    </row>
    <row r="7172" spans="1:26" x14ac:dyDescent="0.25">
      <c r="A7172" s="1">
        <v>7170</v>
      </c>
      <c r="Y7172">
        <v>71739.600000000006</v>
      </c>
      <c r="Z7172">
        <v>7.8558402917746489E-2</v>
      </c>
    </row>
    <row r="7173" spans="1:26" x14ac:dyDescent="0.25">
      <c r="A7173" s="1">
        <v>7171</v>
      </c>
      <c r="Y7173">
        <v>71749.799999999988</v>
      </c>
      <c r="Z7173">
        <v>7.8570462566693366E-2</v>
      </c>
    </row>
    <row r="7174" spans="1:26" x14ac:dyDescent="0.25">
      <c r="A7174" s="1">
        <v>7172</v>
      </c>
      <c r="Y7174">
        <v>71760</v>
      </c>
      <c r="Z7174">
        <v>7.8578502157287983E-2</v>
      </c>
    </row>
    <row r="7175" spans="1:26" x14ac:dyDescent="0.25">
      <c r="A7175" s="1">
        <v>7173</v>
      </c>
      <c r="Y7175">
        <v>71769.600000000006</v>
      </c>
      <c r="Z7175">
        <v>7.8590561280133878E-2</v>
      </c>
    </row>
    <row r="7176" spans="1:26" x14ac:dyDescent="0.25">
      <c r="A7176" s="1">
        <v>7174</v>
      </c>
      <c r="Y7176">
        <v>71779.799999999988</v>
      </c>
      <c r="Z7176">
        <v>7.8598600520006293E-2</v>
      </c>
    </row>
    <row r="7177" spans="1:26" x14ac:dyDescent="0.25">
      <c r="A7177" s="1">
        <v>7175</v>
      </c>
      <c r="Y7177">
        <v>71790</v>
      </c>
      <c r="Z7177">
        <v>7.8610659116786163E-2</v>
      </c>
    </row>
    <row r="7178" spans="1:26" x14ac:dyDescent="0.25">
      <c r="A7178" s="1">
        <v>7176</v>
      </c>
      <c r="Y7178">
        <v>71799.600000000006</v>
      </c>
      <c r="Z7178">
        <v>7.8622717397942646E-2</v>
      </c>
    </row>
    <row r="7179" spans="1:26" x14ac:dyDescent="0.25">
      <c r="A7179" s="1">
        <v>7177</v>
      </c>
      <c r="Y7179">
        <v>71809.799999999988</v>
      </c>
      <c r="Z7179">
        <v>7.8630756076707053E-2</v>
      </c>
    </row>
    <row r="7180" spans="1:26" x14ac:dyDescent="0.25">
      <c r="A7180" s="1">
        <v>7178</v>
      </c>
      <c r="Y7180">
        <v>71820</v>
      </c>
      <c r="Z7180">
        <v>7.8642813831852315E-2</v>
      </c>
    </row>
    <row r="7181" spans="1:26" x14ac:dyDescent="0.25">
      <c r="A7181" s="1">
        <v>7179</v>
      </c>
      <c r="Y7181">
        <v>71829.600000000006</v>
      </c>
      <c r="Z7181">
        <v>7.8650852159953932E-2</v>
      </c>
    </row>
    <row r="7182" spans="1:26" x14ac:dyDescent="0.25">
      <c r="A7182" s="1">
        <v>7180</v>
      </c>
      <c r="Y7182">
        <v>71839.799999999988</v>
      </c>
      <c r="Z7182">
        <v>7.8662909389122529E-2</v>
      </c>
    </row>
    <row r="7183" spans="1:26" x14ac:dyDescent="0.25">
      <c r="A7183" s="1">
        <v>7181</v>
      </c>
      <c r="Y7183">
        <v>71850</v>
      </c>
      <c r="Z7183">
        <v>7.8670947366584407E-2</v>
      </c>
    </row>
    <row r="7184" spans="1:26" x14ac:dyDescent="0.25">
      <c r="A7184" s="1">
        <v>7182</v>
      </c>
      <c r="Y7184">
        <v>71859.600000000006</v>
      </c>
      <c r="Z7184">
        <v>7.8683004069810616E-2</v>
      </c>
    </row>
    <row r="7185" spans="1:26" x14ac:dyDescent="0.25">
      <c r="A7185" s="1">
        <v>7183</v>
      </c>
      <c r="Y7185">
        <v>71869.799999999988</v>
      </c>
      <c r="Z7185">
        <v>7.8691041696655709E-2</v>
      </c>
    </row>
    <row r="7186" spans="1:26" x14ac:dyDescent="0.25">
      <c r="A7186" s="1">
        <v>7184</v>
      </c>
      <c r="Y7186">
        <v>71880</v>
      </c>
      <c r="Z7186">
        <v>7.870309787397381E-2</v>
      </c>
    </row>
    <row r="7187" spans="1:26" x14ac:dyDescent="0.25">
      <c r="A7187" s="1">
        <v>7185</v>
      </c>
      <c r="Y7187">
        <v>71889.600000000006</v>
      </c>
      <c r="Z7187">
        <v>7.871113515022507E-2</v>
      </c>
    </row>
    <row r="7188" spans="1:26" x14ac:dyDescent="0.25">
      <c r="A7188" s="1">
        <v>7186</v>
      </c>
      <c r="Y7188">
        <v>71899.799999999988</v>
      </c>
      <c r="Z7188">
        <v>7.8723190801669743E-2</v>
      </c>
    </row>
    <row r="7189" spans="1:26" x14ac:dyDescent="0.25">
      <c r="A7189" s="1">
        <v>7187</v>
      </c>
      <c r="Y7189">
        <v>71910</v>
      </c>
      <c r="Z7189">
        <v>7.8735246137606796E-2</v>
      </c>
    </row>
    <row r="7190" spans="1:26" x14ac:dyDescent="0.25">
      <c r="A7190" s="1">
        <v>7188</v>
      </c>
      <c r="Y7190">
        <v>71919.600000000006</v>
      </c>
      <c r="Z7190">
        <v>7.8743282852955607E-2</v>
      </c>
    </row>
    <row r="7191" spans="1:26" x14ac:dyDescent="0.25">
      <c r="A7191" s="1">
        <v>7189</v>
      </c>
      <c r="Y7191">
        <v>71929.799999999988</v>
      </c>
      <c r="Z7191">
        <v>7.8755337663074007E-2</v>
      </c>
    </row>
    <row r="7192" spans="1:26" x14ac:dyDescent="0.25">
      <c r="A7192" s="1">
        <v>7190</v>
      </c>
      <c r="Y7192">
        <v>71940</v>
      </c>
      <c r="Z7192">
        <v>7.8763374027888605E-2</v>
      </c>
    </row>
    <row r="7193" spans="1:26" x14ac:dyDescent="0.25">
      <c r="A7193" s="1">
        <v>7191</v>
      </c>
      <c r="Y7193">
        <v>71949.600000000006</v>
      </c>
      <c r="Z7193">
        <v>7.8775428312223159E-2</v>
      </c>
    </row>
    <row r="7194" spans="1:26" x14ac:dyDescent="0.25">
      <c r="A7194" s="1">
        <v>7192</v>
      </c>
      <c r="Y7194">
        <v>71959.799999999988</v>
      </c>
      <c r="Z7194">
        <v>7.8783464326526345E-2</v>
      </c>
    </row>
    <row r="7195" spans="1:26" x14ac:dyDescent="0.25">
      <c r="A7195" s="1">
        <v>7193</v>
      </c>
      <c r="Y7195">
        <v>71970</v>
      </c>
      <c r="Z7195">
        <v>7.8791500200631581E-2</v>
      </c>
    </row>
    <row r="7196" spans="1:26" x14ac:dyDescent="0.25">
      <c r="A7196" s="1">
        <v>7194</v>
      </c>
      <c r="Y7196">
        <v>71979.600000000006</v>
      </c>
      <c r="Z7196">
        <v>7.8799535934542392E-2</v>
      </c>
    </row>
    <row r="7197" spans="1:26" x14ac:dyDescent="0.25">
      <c r="A7197" s="1">
        <v>7195</v>
      </c>
      <c r="Y7197">
        <v>71989.799999999988</v>
      </c>
      <c r="Z7197">
        <v>7.8807571528262316E-2</v>
      </c>
    </row>
    <row r="7198" spans="1:26" x14ac:dyDescent="0.25">
      <c r="A7198" s="1">
        <v>7196</v>
      </c>
      <c r="Y7198">
        <v>72000</v>
      </c>
      <c r="Z7198">
        <v>7.8819624655992904E-2</v>
      </c>
    </row>
    <row r="7199" spans="1:26" x14ac:dyDescent="0.25">
      <c r="A7199" s="1">
        <v>7197</v>
      </c>
      <c r="Y7199">
        <v>72009.600000000006</v>
      </c>
      <c r="Z7199">
        <v>7.8827659899252125E-2</v>
      </c>
    </row>
    <row r="7200" spans="1:26" x14ac:dyDescent="0.25">
      <c r="A7200" s="1">
        <v>7198</v>
      </c>
      <c r="Y7200">
        <v>72019.799999999988</v>
      </c>
      <c r="Z7200">
        <v>7.8839712501308265E-2</v>
      </c>
    </row>
    <row r="7201" spans="1:26" x14ac:dyDescent="0.25">
      <c r="A7201" s="1">
        <v>7199</v>
      </c>
      <c r="Y7201">
        <v>72030</v>
      </c>
      <c r="Z7201">
        <v>7.8847747394129725E-2</v>
      </c>
    </row>
    <row r="7202" spans="1:26" x14ac:dyDescent="0.25">
      <c r="A7202" s="1">
        <v>7200</v>
      </c>
      <c r="Y7202">
        <v>72039.600000000006</v>
      </c>
      <c r="Z7202">
        <v>7.8859799470546457E-2</v>
      </c>
    </row>
    <row r="7203" spans="1:26" x14ac:dyDescent="0.25">
      <c r="A7203" s="1">
        <v>7201</v>
      </c>
      <c r="Y7203">
        <v>72049.799999999988</v>
      </c>
      <c r="Z7203">
        <v>7.8867834012952803E-2</v>
      </c>
    </row>
    <row r="7204" spans="1:26" x14ac:dyDescent="0.25">
      <c r="A7204" s="1">
        <v>7202</v>
      </c>
      <c r="Y7204">
        <v>72060</v>
      </c>
      <c r="Z7204">
        <v>7.8879885563764268E-2</v>
      </c>
    </row>
    <row r="7205" spans="1:26" x14ac:dyDescent="0.25">
      <c r="A7205" s="1">
        <v>7203</v>
      </c>
      <c r="Y7205">
        <v>72070.200000000012</v>
      </c>
      <c r="Z7205">
        <v>7.8887919755778566E-2</v>
      </c>
    </row>
    <row r="7206" spans="1:26" x14ac:dyDescent="0.25">
      <c r="A7206" s="1">
        <v>7204</v>
      </c>
      <c r="Y7206">
        <v>72079.799999999988</v>
      </c>
      <c r="Z7206">
        <v>7.8899970781018861E-2</v>
      </c>
    </row>
    <row r="7207" spans="1:26" x14ac:dyDescent="0.25">
      <c r="A7207" s="1">
        <v>7205</v>
      </c>
      <c r="Y7207">
        <v>72090</v>
      </c>
      <c r="Z7207">
        <v>7.8908004622664146E-2</v>
      </c>
    </row>
    <row r="7208" spans="1:26" x14ac:dyDescent="0.25">
      <c r="A7208" s="1">
        <v>7206</v>
      </c>
      <c r="Y7208">
        <v>72100.200000000012</v>
      </c>
      <c r="Z7208">
        <v>7.8916038324168061E-2</v>
      </c>
    </row>
    <row r="7209" spans="1:26" x14ac:dyDescent="0.25">
      <c r="A7209" s="1">
        <v>7207</v>
      </c>
      <c r="Y7209">
        <v>72109.799999999988</v>
      </c>
      <c r="Z7209">
        <v>7.8924071885534408E-2</v>
      </c>
    </row>
    <row r="7210" spans="1:26" x14ac:dyDescent="0.25">
      <c r="A7210" s="1">
        <v>7208</v>
      </c>
      <c r="Y7210">
        <v>72120</v>
      </c>
      <c r="Z7210">
        <v>7.8936121964833877E-2</v>
      </c>
    </row>
    <row r="7211" spans="1:26" x14ac:dyDescent="0.25">
      <c r="A7211" s="1">
        <v>7209</v>
      </c>
      <c r="Y7211">
        <v>72130.200000000012</v>
      </c>
      <c r="Z7211">
        <v>7.8944155175872333E-2</v>
      </c>
    </row>
    <row r="7212" spans="1:26" x14ac:dyDescent="0.25">
      <c r="A7212" s="1">
        <v>7210</v>
      </c>
      <c r="Y7212">
        <v>72139.799999999988</v>
      </c>
      <c r="Z7212">
        <v>7.895218824678607E-2</v>
      </c>
    </row>
    <row r="7213" spans="1:26" x14ac:dyDescent="0.25">
      <c r="A7213" s="1">
        <v>7211</v>
      </c>
      <c r="Y7213">
        <v>72150</v>
      </c>
      <c r="Z7213">
        <v>7.8960221177578727E-2</v>
      </c>
    </row>
    <row r="7214" spans="1:26" x14ac:dyDescent="0.25">
      <c r="A7214" s="1">
        <v>7212</v>
      </c>
      <c r="Y7214">
        <v>72160.200000000012</v>
      </c>
      <c r="Z7214">
        <v>7.8968253968253979E-2</v>
      </c>
    </row>
    <row r="7215" spans="1:26" x14ac:dyDescent="0.25">
      <c r="A7215" s="1">
        <v>7213</v>
      </c>
      <c r="Y7215">
        <v>72169.799999999988</v>
      </c>
      <c r="Z7215">
        <v>7.8976286618815492E-2</v>
      </c>
    </row>
    <row r="7216" spans="1:26" x14ac:dyDescent="0.25">
      <c r="A7216" s="1">
        <v>7214</v>
      </c>
      <c r="Y7216">
        <v>72180</v>
      </c>
      <c r="Z7216">
        <v>7.8988335331952514E-2</v>
      </c>
    </row>
    <row r="7217" spans="1:26" x14ac:dyDescent="0.25">
      <c r="A7217" s="1">
        <v>7215</v>
      </c>
      <c r="Y7217">
        <v>72190.200000000012</v>
      </c>
      <c r="Z7217">
        <v>7.8996367632245587E-2</v>
      </c>
    </row>
    <row r="7218" spans="1:26" x14ac:dyDescent="0.25">
      <c r="A7218" s="1">
        <v>7216</v>
      </c>
      <c r="Y7218">
        <v>72199.799999999988</v>
      </c>
      <c r="Z7218">
        <v>7.9008415819997485E-2</v>
      </c>
    </row>
    <row r="7219" spans="1:26" x14ac:dyDescent="0.25">
      <c r="A7219" s="1">
        <v>7217</v>
      </c>
      <c r="Y7219">
        <v>72210</v>
      </c>
      <c r="Z7219">
        <v>7.9016447770045281E-2</v>
      </c>
    </row>
    <row r="7220" spans="1:26" x14ac:dyDescent="0.25">
      <c r="A7220" s="1">
        <v>7218</v>
      </c>
      <c r="Y7220">
        <v>72220.200000000012</v>
      </c>
      <c r="Z7220">
        <v>7.9028495432445986E-2</v>
      </c>
    </row>
    <row r="7221" spans="1:26" x14ac:dyDescent="0.25">
      <c r="A7221" s="1">
        <v>7219</v>
      </c>
      <c r="Y7221">
        <v>72229.799999999988</v>
      </c>
      <c r="Z7221">
        <v>7.9036527032271306E-2</v>
      </c>
    </row>
    <row r="7222" spans="1:26" x14ac:dyDescent="0.25">
      <c r="A7222" s="1">
        <v>7220</v>
      </c>
      <c r="Y7222">
        <v>72240</v>
      </c>
      <c r="Z7222">
        <v>7.9048574169355595E-2</v>
      </c>
    </row>
    <row r="7223" spans="1:26" x14ac:dyDescent="0.25">
      <c r="A7223" s="1">
        <v>7221</v>
      </c>
      <c r="Y7223">
        <v>72250.200000000012</v>
      </c>
      <c r="Z7223">
        <v>7.9056605418981185E-2</v>
      </c>
    </row>
    <row r="7224" spans="1:26" x14ac:dyDescent="0.25">
      <c r="A7224" s="1">
        <v>7222</v>
      </c>
      <c r="Y7224">
        <v>72259.799999999988</v>
      </c>
      <c r="Z7224">
        <v>7.9064636528533502E-2</v>
      </c>
    </row>
    <row r="7225" spans="1:26" x14ac:dyDescent="0.25">
      <c r="A7225" s="1">
        <v>7223</v>
      </c>
      <c r="Y7225">
        <v>72270</v>
      </c>
      <c r="Z7225">
        <v>7.907668293023247E-2</v>
      </c>
    </row>
    <row r="7226" spans="1:26" x14ac:dyDescent="0.25">
      <c r="A7226" s="1">
        <v>7224</v>
      </c>
      <c r="Y7226">
        <v>72280.200000000012</v>
      </c>
      <c r="Z7226">
        <v>7.9084713689617253E-2</v>
      </c>
    </row>
    <row r="7227" spans="1:26" x14ac:dyDescent="0.25">
      <c r="A7227" s="1">
        <v>7225</v>
      </c>
      <c r="Y7227">
        <v>72289.799999999988</v>
      </c>
      <c r="Z7227">
        <v>7.9092744308941323E-2</v>
      </c>
    </row>
    <row r="7228" spans="1:26" x14ac:dyDescent="0.25">
      <c r="A7228" s="1">
        <v>7226</v>
      </c>
      <c r="Y7228">
        <v>72300</v>
      </c>
      <c r="Z7228">
        <v>7.9100774788208594E-2</v>
      </c>
    </row>
    <row r="7229" spans="1:26" x14ac:dyDescent="0.25">
      <c r="A7229" s="1">
        <v>7227</v>
      </c>
      <c r="Y7229">
        <v>72310.200000000012</v>
      </c>
      <c r="Z7229">
        <v>7.9108805127422591E-2</v>
      </c>
    </row>
    <row r="7230" spans="1:26" x14ac:dyDescent="0.25">
      <c r="A7230" s="1">
        <v>7228</v>
      </c>
      <c r="Y7230">
        <v>72319.799999999988</v>
      </c>
      <c r="Z7230">
        <v>7.9116835326586865E-2</v>
      </c>
    </row>
    <row r="7231" spans="1:26" x14ac:dyDescent="0.25">
      <c r="A7231" s="1">
        <v>7229</v>
      </c>
      <c r="Y7231">
        <v>72330</v>
      </c>
      <c r="Z7231">
        <v>7.9128880362748608E-2</v>
      </c>
    </row>
    <row r="7232" spans="1:26" x14ac:dyDescent="0.25">
      <c r="A7232" s="1">
        <v>7230</v>
      </c>
      <c r="Y7232">
        <v>72340.200000000012</v>
      </c>
      <c r="Z7232">
        <v>7.91328953047815E-2</v>
      </c>
    </row>
    <row r="7233" spans="1:26" x14ac:dyDescent="0.25">
      <c r="A7233" s="1">
        <v>7231</v>
      </c>
      <c r="Y7233">
        <v>72349.799999999988</v>
      </c>
      <c r="Z7233">
        <v>7.9144939920824664E-2</v>
      </c>
    </row>
    <row r="7234" spans="1:26" x14ac:dyDescent="0.25">
      <c r="A7234" s="1">
        <v>7232</v>
      </c>
      <c r="Y7234">
        <v>72360</v>
      </c>
      <c r="Z7234">
        <v>7.914895472282156E-2</v>
      </c>
    </row>
    <row r="7235" spans="1:26" x14ac:dyDescent="0.25">
      <c r="A7235" s="1">
        <v>7233</v>
      </c>
      <c r="Y7235">
        <v>72370.200000000012</v>
      </c>
      <c r="Z7235">
        <v>7.9160998918768113E-2</v>
      </c>
    </row>
    <row r="7236" spans="1:26" x14ac:dyDescent="0.25">
      <c r="A7236" s="1">
        <v>7234</v>
      </c>
      <c r="Y7236">
        <v>72379.799999999988</v>
      </c>
      <c r="Z7236">
        <v>7.9169028207699388E-2</v>
      </c>
    </row>
    <row r="7237" spans="1:26" x14ac:dyDescent="0.25">
      <c r="A7237" s="1">
        <v>7235</v>
      </c>
      <c r="Y7237">
        <v>72390</v>
      </c>
      <c r="Z7237">
        <v>7.9177057356608405E-2</v>
      </c>
    </row>
    <row r="7238" spans="1:26" x14ac:dyDescent="0.25">
      <c r="A7238" s="1">
        <v>7236</v>
      </c>
      <c r="Y7238">
        <v>72400.200000000012</v>
      </c>
      <c r="Z7238">
        <v>7.9189100817438782E-2</v>
      </c>
    </row>
    <row r="7239" spans="1:26" x14ac:dyDescent="0.25">
      <c r="A7239" s="1">
        <v>7237</v>
      </c>
      <c r="Y7239">
        <v>72410.399999999994</v>
      </c>
      <c r="Z7239">
        <v>7.919712961630862E-2</v>
      </c>
    </row>
    <row r="7240" spans="1:26" x14ac:dyDescent="0.25">
      <c r="A7240" s="1">
        <v>7238</v>
      </c>
      <c r="Y7240">
        <v>72420</v>
      </c>
      <c r="Z7240">
        <v>7.9209172552096807E-2</v>
      </c>
    </row>
    <row r="7241" spans="1:26" x14ac:dyDescent="0.25">
      <c r="A7241" s="1">
        <v>7239</v>
      </c>
      <c r="Y7241">
        <v>72430.200000000012</v>
      </c>
      <c r="Z7241">
        <v>7.9217201000950394E-2</v>
      </c>
    </row>
    <row r="7242" spans="1:26" x14ac:dyDescent="0.25">
      <c r="A7242" s="1">
        <v>7240</v>
      </c>
      <c r="Y7242">
        <v>72440.399999999994</v>
      </c>
      <c r="Z7242">
        <v>7.9225229309803677E-2</v>
      </c>
    </row>
    <row r="7243" spans="1:26" x14ac:dyDescent="0.25">
      <c r="A7243" s="1">
        <v>7241</v>
      </c>
      <c r="Y7243">
        <v>72450</v>
      </c>
      <c r="Z7243">
        <v>7.9233257478660474E-2</v>
      </c>
    </row>
    <row r="7244" spans="1:26" x14ac:dyDescent="0.25">
      <c r="A7244" s="1">
        <v>7242</v>
      </c>
      <c r="Y7244">
        <v>72460.200000000012</v>
      </c>
      <c r="Z7244">
        <v>7.9241285507524434E-2</v>
      </c>
    </row>
    <row r="7245" spans="1:26" x14ac:dyDescent="0.25">
      <c r="A7245" s="1">
        <v>7243</v>
      </c>
      <c r="Y7245">
        <v>72470.399999999994</v>
      </c>
      <c r="Z7245">
        <v>7.9253327288341696E-2</v>
      </c>
    </row>
    <row r="7246" spans="1:26" x14ac:dyDescent="0.25">
      <c r="A7246" s="1">
        <v>7244</v>
      </c>
      <c r="Y7246">
        <v>72480</v>
      </c>
      <c r="Z7246">
        <v>7.92613549672396E-2</v>
      </c>
    </row>
    <row r="7247" spans="1:26" x14ac:dyDescent="0.25">
      <c r="A7247" s="1">
        <v>7245</v>
      </c>
      <c r="Y7247">
        <v>72490.200000000012</v>
      </c>
      <c r="Z7247">
        <v>7.9265368754195958E-2</v>
      </c>
    </row>
    <row r="7248" spans="1:26" x14ac:dyDescent="0.25">
      <c r="A7248" s="1">
        <v>7246</v>
      </c>
      <c r="Y7248">
        <v>72500.399999999994</v>
      </c>
      <c r="Z7248">
        <v>7.927339622312507E-2</v>
      </c>
    </row>
    <row r="7249" spans="1:26" x14ac:dyDescent="0.25">
      <c r="A7249" s="1">
        <v>7247</v>
      </c>
      <c r="Y7249">
        <v>72510</v>
      </c>
      <c r="Z7249">
        <v>7.9281423552079802E-2</v>
      </c>
    </row>
    <row r="7250" spans="1:26" x14ac:dyDescent="0.25">
      <c r="A7250" s="1">
        <v>7248</v>
      </c>
      <c r="Y7250">
        <v>72520.200000000012</v>
      </c>
      <c r="Z7250">
        <v>7.928945074106368E-2</v>
      </c>
    </row>
    <row r="7251" spans="1:26" x14ac:dyDescent="0.25">
      <c r="A7251" s="1">
        <v>7249</v>
      </c>
      <c r="Y7251">
        <v>72530.399999999994</v>
      </c>
      <c r="Z7251">
        <v>7.929747779008034E-2</v>
      </c>
    </row>
    <row r="7252" spans="1:26" x14ac:dyDescent="0.25">
      <c r="A7252" s="1">
        <v>7250</v>
      </c>
      <c r="Y7252">
        <v>72540</v>
      </c>
      <c r="Z7252">
        <v>7.9305504699133333E-2</v>
      </c>
    </row>
    <row r="7253" spans="1:26" x14ac:dyDescent="0.25">
      <c r="A7253" s="1">
        <v>7251</v>
      </c>
      <c r="Y7253">
        <v>72550.200000000012</v>
      </c>
      <c r="Z7253">
        <v>7.9313531468226589E-2</v>
      </c>
    </row>
    <row r="7254" spans="1:26" x14ac:dyDescent="0.25">
      <c r="A7254" s="1">
        <v>7252</v>
      </c>
      <c r="Y7254">
        <v>72560.399999999994</v>
      </c>
      <c r="Z7254">
        <v>7.9321558097363618E-2</v>
      </c>
    </row>
    <row r="7255" spans="1:26" x14ac:dyDescent="0.25">
      <c r="A7255" s="1">
        <v>7253</v>
      </c>
      <c r="Y7255">
        <v>72570</v>
      </c>
      <c r="Z7255">
        <v>7.9329584586548083E-2</v>
      </c>
    </row>
    <row r="7256" spans="1:26" x14ac:dyDescent="0.25">
      <c r="A7256" s="1">
        <v>7254</v>
      </c>
      <c r="Y7256">
        <v>72580.200000000012</v>
      </c>
      <c r="Z7256">
        <v>7.9337610935783662E-2</v>
      </c>
    </row>
    <row r="7257" spans="1:26" x14ac:dyDescent="0.25">
      <c r="A7257" s="1">
        <v>7255</v>
      </c>
      <c r="Y7257">
        <v>72590.399999999994</v>
      </c>
      <c r="Z7257">
        <v>7.9345637145073991E-2</v>
      </c>
    </row>
    <row r="7258" spans="1:26" x14ac:dyDescent="0.25">
      <c r="A7258" s="1">
        <v>7256</v>
      </c>
      <c r="Y7258">
        <v>72600</v>
      </c>
      <c r="Z7258">
        <v>7.9353663214422748E-2</v>
      </c>
    </row>
    <row r="7259" spans="1:26" x14ac:dyDescent="0.25">
      <c r="A7259" s="1">
        <v>7257</v>
      </c>
      <c r="Y7259">
        <v>72610.200000000012</v>
      </c>
      <c r="Z7259">
        <v>7.9365702056063289E-2</v>
      </c>
    </row>
    <row r="7260" spans="1:26" x14ac:dyDescent="0.25">
      <c r="A7260" s="1">
        <v>7258</v>
      </c>
      <c r="Y7260">
        <v>72620.399999999994</v>
      </c>
      <c r="Z7260">
        <v>7.937372777557411E-2</v>
      </c>
    </row>
    <row r="7261" spans="1:26" x14ac:dyDescent="0.25">
      <c r="A7261" s="1">
        <v>7259</v>
      </c>
      <c r="Y7261">
        <v>72630</v>
      </c>
      <c r="Z7261">
        <v>7.9381753355156154E-2</v>
      </c>
    </row>
    <row r="7262" spans="1:26" x14ac:dyDescent="0.25">
      <c r="A7262" s="1">
        <v>7260</v>
      </c>
      <c r="Y7262">
        <v>72640.200000000012</v>
      </c>
      <c r="Z7262">
        <v>7.9389778794813098E-2</v>
      </c>
    </row>
    <row r="7263" spans="1:26" x14ac:dyDescent="0.25">
      <c r="A7263" s="1">
        <v>7261</v>
      </c>
      <c r="Y7263">
        <v>72650.399999999994</v>
      </c>
      <c r="Z7263">
        <v>7.9397804094548594E-2</v>
      </c>
    </row>
    <row r="7264" spans="1:26" x14ac:dyDescent="0.25">
      <c r="A7264" s="1">
        <v>7262</v>
      </c>
      <c r="Y7264">
        <v>72660</v>
      </c>
      <c r="Z7264">
        <v>7.9405829254366289E-2</v>
      </c>
    </row>
    <row r="7265" spans="1:26" x14ac:dyDescent="0.25">
      <c r="A7265" s="1">
        <v>7263</v>
      </c>
      <c r="Y7265">
        <v>72670.200000000012</v>
      </c>
      <c r="Z7265">
        <v>7.9413854274269863E-2</v>
      </c>
    </row>
    <row r="7266" spans="1:26" x14ac:dyDescent="0.25">
      <c r="A7266" s="1">
        <v>7264</v>
      </c>
      <c r="Y7266">
        <v>72680.399999999994</v>
      </c>
      <c r="Z7266">
        <v>7.942187915426295E-2</v>
      </c>
    </row>
    <row r="7267" spans="1:26" x14ac:dyDescent="0.25">
      <c r="A7267" s="1">
        <v>7265</v>
      </c>
      <c r="Y7267">
        <v>72690</v>
      </c>
      <c r="Z7267">
        <v>7.942589154179408E-2</v>
      </c>
    </row>
    <row r="7268" spans="1:26" x14ac:dyDescent="0.25">
      <c r="A7268" s="1">
        <v>7266</v>
      </c>
      <c r="Y7268">
        <v>72700.200000000012</v>
      </c>
      <c r="Z7268">
        <v>7.9433916211928315E-2</v>
      </c>
    </row>
    <row r="7269" spans="1:26" x14ac:dyDescent="0.25">
      <c r="A7269" s="1">
        <v>7267</v>
      </c>
      <c r="Y7269">
        <v>72710.399999999994</v>
      </c>
      <c r="Z7269">
        <v>7.9441940742161238E-2</v>
      </c>
    </row>
    <row r="7270" spans="1:26" x14ac:dyDescent="0.25">
      <c r="A7270" s="1">
        <v>7268</v>
      </c>
      <c r="Y7270">
        <v>72720</v>
      </c>
      <c r="Z7270">
        <v>7.9449965132496483E-2</v>
      </c>
    </row>
    <row r="7271" spans="1:26" x14ac:dyDescent="0.25">
      <c r="A7271" s="1">
        <v>7269</v>
      </c>
      <c r="Y7271">
        <v>72730.200000000012</v>
      </c>
      <c r="Z7271">
        <v>7.945798938293773E-2</v>
      </c>
    </row>
    <row r="7272" spans="1:26" x14ac:dyDescent="0.25">
      <c r="A7272" s="1">
        <v>7270</v>
      </c>
      <c r="Y7272">
        <v>72740.399999999994</v>
      </c>
      <c r="Z7272">
        <v>7.9466013493488613E-2</v>
      </c>
    </row>
    <row r="7273" spans="1:26" x14ac:dyDescent="0.25">
      <c r="A7273" s="1">
        <v>7271</v>
      </c>
      <c r="Y7273">
        <v>72750</v>
      </c>
      <c r="Z7273">
        <v>7.9474037464152811E-2</v>
      </c>
    </row>
    <row r="7274" spans="1:26" x14ac:dyDescent="0.25">
      <c r="A7274" s="1">
        <v>7272</v>
      </c>
      <c r="Y7274">
        <v>72760.200000000012</v>
      </c>
      <c r="Z7274">
        <v>7.9482061294933973E-2</v>
      </c>
    </row>
    <row r="7275" spans="1:26" x14ac:dyDescent="0.25">
      <c r="A7275" s="1">
        <v>7273</v>
      </c>
      <c r="Y7275">
        <v>72770.399999999994</v>
      </c>
      <c r="Z7275">
        <v>7.9490084985835763E-2</v>
      </c>
    </row>
    <row r="7276" spans="1:26" x14ac:dyDescent="0.25">
      <c r="A7276" s="1">
        <v>7274</v>
      </c>
      <c r="Y7276">
        <v>72780</v>
      </c>
      <c r="Z7276">
        <v>7.9502120259922468E-2</v>
      </c>
    </row>
    <row r="7277" spans="1:26" x14ac:dyDescent="0.25">
      <c r="A7277" s="1">
        <v>7275</v>
      </c>
      <c r="Y7277">
        <v>72790.200000000012</v>
      </c>
      <c r="Z7277">
        <v>7.9510143601141808E-2</v>
      </c>
    </row>
    <row r="7278" spans="1:26" x14ac:dyDescent="0.25">
      <c r="A7278" s="1">
        <v>7276</v>
      </c>
      <c r="Y7278">
        <v>72800.399999999994</v>
      </c>
      <c r="Z7278">
        <v>7.9518166802494572E-2</v>
      </c>
    </row>
    <row r="7279" spans="1:26" x14ac:dyDescent="0.25">
      <c r="A7279" s="1">
        <v>7277</v>
      </c>
      <c r="Y7279">
        <v>72810.600000000006</v>
      </c>
      <c r="Z7279">
        <v>7.9526189863984423E-2</v>
      </c>
    </row>
    <row r="7280" spans="1:26" x14ac:dyDescent="0.25">
      <c r="A7280" s="1">
        <v>7278</v>
      </c>
      <c r="Y7280">
        <v>72820.200000000012</v>
      </c>
      <c r="Z7280">
        <v>7.9534212785615011E-2</v>
      </c>
    </row>
    <row r="7281" spans="1:26" x14ac:dyDescent="0.25">
      <c r="A7281" s="1">
        <v>7279</v>
      </c>
      <c r="Y7281">
        <v>72830.399999999994</v>
      </c>
      <c r="Z7281">
        <v>7.9542235567389985E-2</v>
      </c>
    </row>
    <row r="7282" spans="1:26" x14ac:dyDescent="0.25">
      <c r="A7282" s="1">
        <v>7280</v>
      </c>
      <c r="Y7282">
        <v>72840.600000000006</v>
      </c>
      <c r="Z7282">
        <v>7.9550258209313024E-2</v>
      </c>
    </row>
    <row r="7283" spans="1:26" x14ac:dyDescent="0.25">
      <c r="A7283" s="1">
        <v>7281</v>
      </c>
      <c r="Y7283">
        <v>72850.200000000012</v>
      </c>
      <c r="Z7283">
        <v>7.9558280711387777E-2</v>
      </c>
    </row>
    <row r="7284" spans="1:26" x14ac:dyDescent="0.25">
      <c r="A7284" s="1">
        <v>7282</v>
      </c>
      <c r="Y7284">
        <v>72860.399999999994</v>
      </c>
      <c r="Z7284">
        <v>7.9562291909983041E-2</v>
      </c>
    </row>
    <row r="7285" spans="1:26" x14ac:dyDescent="0.25">
      <c r="A7285" s="1">
        <v>7283</v>
      </c>
      <c r="Y7285">
        <v>72870.600000000006</v>
      </c>
      <c r="Z7285">
        <v>7.95703142022922E-2</v>
      </c>
    </row>
    <row r="7286" spans="1:26" x14ac:dyDescent="0.25">
      <c r="A7286" s="1">
        <v>7284</v>
      </c>
      <c r="Y7286">
        <v>72880.200000000012</v>
      </c>
      <c r="Z7286">
        <v>7.9578336354762219E-2</v>
      </c>
    </row>
    <row r="7287" spans="1:26" x14ac:dyDescent="0.25">
      <c r="A7287" s="1">
        <v>7285</v>
      </c>
      <c r="Y7287">
        <v>72890.399999999994</v>
      </c>
      <c r="Z7287">
        <v>7.9586358367396748E-2</v>
      </c>
    </row>
    <row r="7288" spans="1:26" x14ac:dyDescent="0.25">
      <c r="A7288" s="1">
        <v>7286</v>
      </c>
      <c r="Y7288">
        <v>72900.600000000006</v>
      </c>
      <c r="Z7288">
        <v>7.9594380240199436E-2</v>
      </c>
    </row>
    <row r="7289" spans="1:26" x14ac:dyDescent="0.25">
      <c r="A7289" s="1">
        <v>7287</v>
      </c>
      <c r="Y7289">
        <v>72910.200000000012</v>
      </c>
      <c r="Z7289">
        <v>7.9602401973173934E-2</v>
      </c>
    </row>
    <row r="7290" spans="1:26" x14ac:dyDescent="0.25">
      <c r="A7290" s="1">
        <v>7288</v>
      </c>
      <c r="Y7290">
        <v>72920.399999999994</v>
      </c>
      <c r="Z7290">
        <v>7.9610423566323918E-2</v>
      </c>
    </row>
    <row r="7291" spans="1:26" x14ac:dyDescent="0.25">
      <c r="A7291" s="1">
        <v>7289</v>
      </c>
      <c r="Y7291">
        <v>72930.600000000006</v>
      </c>
      <c r="Z7291">
        <v>7.9618445019653025E-2</v>
      </c>
    </row>
    <row r="7292" spans="1:26" x14ac:dyDescent="0.25">
      <c r="A7292" s="1">
        <v>7290</v>
      </c>
      <c r="Y7292">
        <v>72940.200000000012</v>
      </c>
      <c r="Z7292">
        <v>7.9622455693885763E-2</v>
      </c>
    </row>
    <row r="7293" spans="1:26" x14ac:dyDescent="0.25">
      <c r="A7293" s="1">
        <v>7291</v>
      </c>
      <c r="Y7293">
        <v>72950.399999999994</v>
      </c>
      <c r="Z7293">
        <v>7.9630476937490424E-2</v>
      </c>
    </row>
    <row r="7294" spans="1:26" x14ac:dyDescent="0.25">
      <c r="A7294" s="1">
        <v>7292</v>
      </c>
      <c r="Y7294">
        <v>72960.600000000006</v>
      </c>
      <c r="Z7294">
        <v>7.9638498041283229E-2</v>
      </c>
    </row>
    <row r="7295" spans="1:26" x14ac:dyDescent="0.25">
      <c r="A7295" s="1">
        <v>7293</v>
      </c>
      <c r="Y7295">
        <v>72970.200000000012</v>
      </c>
      <c r="Z7295">
        <v>7.9646519005268229E-2</v>
      </c>
    </row>
    <row r="7296" spans="1:26" x14ac:dyDescent="0.25">
      <c r="A7296" s="1">
        <v>7294</v>
      </c>
      <c r="Y7296">
        <v>72980.399999999994</v>
      </c>
      <c r="Z7296">
        <v>7.9654539829448659E-2</v>
      </c>
    </row>
    <row r="7297" spans="1:26" x14ac:dyDescent="0.25">
      <c r="A7297" s="1">
        <v>7295</v>
      </c>
      <c r="Y7297">
        <v>72990.600000000006</v>
      </c>
      <c r="Z7297">
        <v>7.9662560513828348E-2</v>
      </c>
    </row>
    <row r="7298" spans="1:26" x14ac:dyDescent="0.25">
      <c r="A7298" s="1">
        <v>7296</v>
      </c>
      <c r="Y7298">
        <v>73000.200000000012</v>
      </c>
      <c r="Z7298">
        <v>7.9670581058411044E-2</v>
      </c>
    </row>
    <row r="7299" spans="1:26" x14ac:dyDescent="0.25">
      <c r="A7299" s="1">
        <v>7297</v>
      </c>
      <c r="Y7299">
        <v>73010.399999999994</v>
      </c>
      <c r="Z7299">
        <v>7.9678601463200022E-2</v>
      </c>
    </row>
    <row r="7300" spans="1:26" x14ac:dyDescent="0.25">
      <c r="A7300" s="1">
        <v>7298</v>
      </c>
      <c r="Y7300">
        <v>73020.600000000006</v>
      </c>
      <c r="Z7300">
        <v>7.9686621728199333E-2</v>
      </c>
    </row>
    <row r="7301" spans="1:26" x14ac:dyDescent="0.25">
      <c r="A7301" s="1">
        <v>7299</v>
      </c>
      <c r="Y7301">
        <v>73030.200000000012</v>
      </c>
      <c r="Z7301">
        <v>7.9694641853412504E-2</v>
      </c>
    </row>
    <row r="7302" spans="1:26" x14ac:dyDescent="0.25">
      <c r="A7302" s="1">
        <v>7300</v>
      </c>
      <c r="Y7302">
        <v>73040.399999999994</v>
      </c>
      <c r="Z7302">
        <v>7.9702661838843045E-2</v>
      </c>
    </row>
    <row r="7303" spans="1:26" x14ac:dyDescent="0.25">
      <c r="A7303" s="1">
        <v>7301</v>
      </c>
      <c r="Y7303">
        <v>73050.600000000006</v>
      </c>
      <c r="Z7303">
        <v>7.9710681684494897E-2</v>
      </c>
    </row>
    <row r="7304" spans="1:26" x14ac:dyDescent="0.25">
      <c r="A7304" s="1">
        <v>7302</v>
      </c>
      <c r="Y7304">
        <v>73060.800000000003</v>
      </c>
      <c r="Z7304">
        <v>7.9718701390371557E-2</v>
      </c>
    </row>
    <row r="7305" spans="1:26" x14ac:dyDescent="0.25">
      <c r="A7305" s="1">
        <v>7303</v>
      </c>
      <c r="Y7305">
        <v>73070.399999999994</v>
      </c>
      <c r="Z7305">
        <v>7.9722711190895343E-2</v>
      </c>
    </row>
    <row r="7306" spans="1:26" x14ac:dyDescent="0.25">
      <c r="A7306" s="1">
        <v>7304</v>
      </c>
      <c r="Y7306">
        <v>73080.600000000006</v>
      </c>
      <c r="Z7306">
        <v>7.9730730687116211E-2</v>
      </c>
    </row>
    <row r="7307" spans="1:26" x14ac:dyDescent="0.25">
      <c r="A7307" s="1">
        <v>7305</v>
      </c>
      <c r="Y7307">
        <v>73090.8</v>
      </c>
      <c r="Z7307">
        <v>7.9734740382813821E-2</v>
      </c>
    </row>
    <row r="7308" spans="1:26" x14ac:dyDescent="0.25">
      <c r="A7308" s="1">
        <v>7306</v>
      </c>
      <c r="Y7308">
        <v>73100.399999999994</v>
      </c>
      <c r="Z7308">
        <v>7.9742759669386862E-2</v>
      </c>
    </row>
    <row r="7309" spans="1:26" x14ac:dyDescent="0.25">
      <c r="A7309" s="1">
        <v>7307</v>
      </c>
      <c r="Y7309">
        <v>73110.600000000006</v>
      </c>
      <c r="Z7309">
        <v>7.9750778816199339E-2</v>
      </c>
    </row>
    <row r="7310" spans="1:26" x14ac:dyDescent="0.25">
      <c r="A7310" s="1">
        <v>7308</v>
      </c>
      <c r="Y7310">
        <v>73120.800000000003</v>
      </c>
      <c r="Z7310">
        <v>7.9758797823254901E-2</v>
      </c>
    </row>
    <row r="7311" spans="1:26" x14ac:dyDescent="0.25">
      <c r="A7311" s="1">
        <v>7309</v>
      </c>
      <c r="Y7311">
        <v>73130.399999999994</v>
      </c>
      <c r="Z7311">
        <v>7.9762807274374972E-2</v>
      </c>
    </row>
    <row r="7312" spans="1:26" x14ac:dyDescent="0.25">
      <c r="A7312" s="1">
        <v>7310</v>
      </c>
      <c r="Y7312">
        <v>73140.600000000006</v>
      </c>
      <c r="Z7312">
        <v>7.9770826071802026E-2</v>
      </c>
    </row>
    <row r="7313" spans="1:26" x14ac:dyDescent="0.25">
      <c r="A7313" s="1">
        <v>7311</v>
      </c>
      <c r="Y7313">
        <v>73150.8</v>
      </c>
      <c r="Z7313">
        <v>7.9774835418109896E-2</v>
      </c>
    </row>
    <row r="7314" spans="1:26" x14ac:dyDescent="0.25">
      <c r="A7314" s="1">
        <v>7312</v>
      </c>
      <c r="Y7314">
        <v>73160.399999999994</v>
      </c>
      <c r="Z7314">
        <v>7.9782854005916642E-2</v>
      </c>
    </row>
    <row r="7315" spans="1:26" x14ac:dyDescent="0.25">
      <c r="A7315" s="1">
        <v>7313</v>
      </c>
      <c r="Y7315">
        <v>73170.600000000006</v>
      </c>
      <c r="Z7315">
        <v>7.9790872453981088E-2</v>
      </c>
    </row>
    <row r="7316" spans="1:26" x14ac:dyDescent="0.25">
      <c r="A7316" s="1">
        <v>7314</v>
      </c>
      <c r="Y7316">
        <v>73180.800000000003</v>
      </c>
      <c r="Z7316">
        <v>7.9794881625610964E-2</v>
      </c>
    </row>
    <row r="7317" spans="1:26" x14ac:dyDescent="0.25">
      <c r="A7317" s="1">
        <v>7315</v>
      </c>
      <c r="Y7317">
        <v>73190.399999999994</v>
      </c>
      <c r="Z7317">
        <v>7.9802899864068799E-2</v>
      </c>
    </row>
    <row r="7318" spans="1:26" x14ac:dyDescent="0.25">
      <c r="A7318" s="1">
        <v>7316</v>
      </c>
      <c r="Y7318">
        <v>73200.600000000006</v>
      </c>
      <c r="Z7318">
        <v>7.9810917962793493E-2</v>
      </c>
    </row>
    <row r="7319" spans="1:26" x14ac:dyDescent="0.25">
      <c r="A7319" s="1">
        <v>7317</v>
      </c>
      <c r="Y7319">
        <v>73210.8</v>
      </c>
      <c r="Z7319">
        <v>7.9818935921788653E-2</v>
      </c>
    </row>
    <row r="7320" spans="1:26" x14ac:dyDescent="0.25">
      <c r="A7320" s="1">
        <v>7318</v>
      </c>
      <c r="Y7320">
        <v>73220.399999999994</v>
      </c>
      <c r="Z7320">
        <v>7.9822944848888938E-2</v>
      </c>
    </row>
    <row r="7321" spans="1:26" x14ac:dyDescent="0.25">
      <c r="A7321" s="1">
        <v>7319</v>
      </c>
      <c r="Y7321">
        <v>73230.600000000006</v>
      </c>
      <c r="Z7321">
        <v>7.9830962598296556E-2</v>
      </c>
    </row>
    <row r="7322" spans="1:26" x14ac:dyDescent="0.25">
      <c r="A7322" s="1">
        <v>7320</v>
      </c>
      <c r="Y7322">
        <v>73240.800000000003</v>
      </c>
      <c r="Z7322">
        <v>7.9838980207983912E-2</v>
      </c>
    </row>
    <row r="7323" spans="1:26" x14ac:dyDescent="0.25">
      <c r="A7323" s="1">
        <v>7321</v>
      </c>
      <c r="Y7323">
        <v>73250.399999999994</v>
      </c>
      <c r="Z7323">
        <v>7.9846997677954543E-2</v>
      </c>
    </row>
    <row r="7324" spans="1:26" x14ac:dyDescent="0.25">
      <c r="A7324" s="1">
        <v>7322</v>
      </c>
      <c r="Y7324">
        <v>73260.600000000006</v>
      </c>
      <c r="Z7324">
        <v>7.9851006360547219E-2</v>
      </c>
    </row>
    <row r="7325" spans="1:26" x14ac:dyDescent="0.25">
      <c r="A7325" s="1">
        <v>7323</v>
      </c>
      <c r="Y7325">
        <v>73270.8</v>
      </c>
      <c r="Z7325">
        <v>7.9855015008211946E-2</v>
      </c>
    </row>
    <row r="7326" spans="1:26" x14ac:dyDescent="0.25">
      <c r="A7326" s="1">
        <v>7324</v>
      </c>
      <c r="Y7326">
        <v>73280.399999999994</v>
      </c>
      <c r="Z7326">
        <v>7.9863032198760078E-2</v>
      </c>
    </row>
    <row r="7327" spans="1:26" x14ac:dyDescent="0.25">
      <c r="A7327" s="1">
        <v>7325</v>
      </c>
      <c r="Y7327">
        <v>73290.600000000006</v>
      </c>
      <c r="Z7327">
        <v>7.9867040741644371E-2</v>
      </c>
    </row>
    <row r="7328" spans="1:26" x14ac:dyDescent="0.25">
      <c r="A7328" s="1">
        <v>7326</v>
      </c>
      <c r="Y7328">
        <v>73300.800000000003</v>
      </c>
      <c r="Z7328">
        <v>7.9875057722635201E-2</v>
      </c>
    </row>
    <row r="7329" spans="1:26" x14ac:dyDescent="0.25">
      <c r="A7329" s="1">
        <v>7327</v>
      </c>
      <c r="Y7329">
        <v>73310.399999999994</v>
      </c>
      <c r="Z7329">
        <v>7.9883074563925738E-2</v>
      </c>
    </row>
    <row r="7330" spans="1:26" x14ac:dyDescent="0.25">
      <c r="A7330" s="1">
        <v>7328</v>
      </c>
      <c r="Y7330">
        <v>73320.600000000006</v>
      </c>
      <c r="Z7330">
        <v>7.9887082932184397E-2</v>
      </c>
    </row>
    <row r="7331" spans="1:26" x14ac:dyDescent="0.25">
      <c r="A7331" s="1">
        <v>7329</v>
      </c>
      <c r="Y7331">
        <v>73330.8</v>
      </c>
      <c r="Z7331">
        <v>7.9895099563931329E-2</v>
      </c>
    </row>
    <row r="7332" spans="1:26" x14ac:dyDescent="0.25">
      <c r="A7332" s="1">
        <v>7330</v>
      </c>
      <c r="Y7332">
        <v>73340.399999999994</v>
      </c>
      <c r="Z7332">
        <v>7.9903116055987086E-2</v>
      </c>
    </row>
    <row r="7333" spans="1:26" x14ac:dyDescent="0.25">
      <c r="A7333" s="1">
        <v>7331</v>
      </c>
      <c r="Y7333">
        <v>73350.600000000006</v>
      </c>
      <c r="Z7333">
        <v>7.9911132408355331E-2</v>
      </c>
    </row>
    <row r="7334" spans="1:26" x14ac:dyDescent="0.25">
      <c r="A7334" s="1">
        <v>7332</v>
      </c>
      <c r="Y7334">
        <v>73360.800000000003</v>
      </c>
      <c r="Z7334">
        <v>7.9919148621039701E-2</v>
      </c>
    </row>
    <row r="7335" spans="1:26" x14ac:dyDescent="0.25">
      <c r="A7335" s="1">
        <v>7333</v>
      </c>
      <c r="Y7335">
        <v>73370.399999999994</v>
      </c>
      <c r="Z7335">
        <v>7.9923156675001453E-2</v>
      </c>
    </row>
    <row r="7336" spans="1:26" x14ac:dyDescent="0.25">
      <c r="A7336" s="1">
        <v>7334</v>
      </c>
      <c r="Y7336">
        <v>73380.600000000006</v>
      </c>
      <c r="Z7336">
        <v>7.9931172678166865E-2</v>
      </c>
    </row>
    <row r="7337" spans="1:26" x14ac:dyDescent="0.25">
      <c r="A7337" s="1">
        <v>7335</v>
      </c>
      <c r="Y7337">
        <v>73390.8</v>
      </c>
      <c r="Z7337">
        <v>7.9939188541657547E-2</v>
      </c>
    </row>
    <row r="7338" spans="1:26" x14ac:dyDescent="0.25">
      <c r="A7338" s="1">
        <v>7336</v>
      </c>
      <c r="Y7338">
        <v>73400.399999999994</v>
      </c>
      <c r="Z7338">
        <v>7.9947204265477148E-2</v>
      </c>
    </row>
    <row r="7339" spans="1:26" x14ac:dyDescent="0.25">
      <c r="A7339" s="1">
        <v>7337</v>
      </c>
      <c r="Y7339">
        <v>73410.600000000006</v>
      </c>
      <c r="Z7339">
        <v>7.9955219849629292E-2</v>
      </c>
    </row>
    <row r="7340" spans="1:26" x14ac:dyDescent="0.25">
      <c r="A7340" s="1">
        <v>7338</v>
      </c>
      <c r="Y7340">
        <v>73420.800000000003</v>
      </c>
      <c r="Z7340">
        <v>7.995922758933123E-2</v>
      </c>
    </row>
    <row r="7341" spans="1:26" x14ac:dyDescent="0.25">
      <c r="A7341" s="1">
        <v>7339</v>
      </c>
      <c r="Y7341">
        <v>73430.399999999994</v>
      </c>
      <c r="Z7341">
        <v>7.9967242963989063E-2</v>
      </c>
    </row>
    <row r="7342" spans="1:26" x14ac:dyDescent="0.25">
      <c r="A7342" s="1">
        <v>7340</v>
      </c>
      <c r="Y7342">
        <v>73440.600000000006</v>
      </c>
      <c r="Z7342">
        <v>7.9971250598945887E-2</v>
      </c>
    </row>
    <row r="7343" spans="1:26" x14ac:dyDescent="0.25">
      <c r="A7343" s="1">
        <v>7341</v>
      </c>
      <c r="Y7343">
        <v>73450.8</v>
      </c>
      <c r="Z7343">
        <v>7.9979265764117624E-2</v>
      </c>
    </row>
    <row r="7344" spans="1:26" x14ac:dyDescent="0.25">
      <c r="A7344" s="1">
        <v>7342</v>
      </c>
      <c r="Y7344">
        <v>73461</v>
      </c>
      <c r="Z7344">
        <v>7.9983273294333315E-2</v>
      </c>
    </row>
    <row r="7345" spans="1:26" x14ac:dyDescent="0.25">
      <c r="A7345" s="1">
        <v>7343</v>
      </c>
      <c r="Y7345">
        <v>73470.600000000006</v>
      </c>
      <c r="Z7345">
        <v>7.9991288250027159E-2</v>
      </c>
    </row>
    <row r="7346" spans="1:26" x14ac:dyDescent="0.25">
      <c r="A7346" s="1">
        <v>7344</v>
      </c>
      <c r="Y7346">
        <v>73480.800000000003</v>
      </c>
      <c r="Z7346">
        <v>7.9995295675506228E-2</v>
      </c>
    </row>
    <row r="7347" spans="1:26" x14ac:dyDescent="0.25">
      <c r="A7347" s="1">
        <v>7345</v>
      </c>
      <c r="Y7347">
        <v>73491</v>
      </c>
      <c r="Z7347">
        <v>8.0003310421730409E-2</v>
      </c>
    </row>
    <row r="7348" spans="1:26" x14ac:dyDescent="0.25">
      <c r="A7348" s="1">
        <v>7346</v>
      </c>
      <c r="Y7348">
        <v>73500.600000000006</v>
      </c>
      <c r="Z7348">
        <v>8.0011325028312555E-2</v>
      </c>
    </row>
    <row r="7349" spans="1:26" x14ac:dyDescent="0.25">
      <c r="A7349" s="1">
        <v>7347</v>
      </c>
      <c r="Y7349">
        <v>73510.8</v>
      </c>
      <c r="Z7349">
        <v>8.0015332279239126E-2</v>
      </c>
    </row>
    <row r="7350" spans="1:26" x14ac:dyDescent="0.25">
      <c r="A7350" s="1">
        <v>7348</v>
      </c>
      <c r="Y7350">
        <v>73521</v>
      </c>
      <c r="Z7350">
        <v>8.0023346676365417E-2</v>
      </c>
    </row>
    <row r="7351" spans="1:26" x14ac:dyDescent="0.25">
      <c r="A7351" s="1">
        <v>7349</v>
      </c>
      <c r="Y7351">
        <v>73530.600000000006</v>
      </c>
      <c r="Z7351">
        <v>8.0031360933858944E-2</v>
      </c>
    </row>
    <row r="7352" spans="1:26" x14ac:dyDescent="0.25">
      <c r="A7352" s="1">
        <v>7350</v>
      </c>
      <c r="Y7352">
        <v>73540.800000000003</v>
      </c>
      <c r="Z7352">
        <v>8.0039375051723496E-2</v>
      </c>
    </row>
    <row r="7353" spans="1:26" x14ac:dyDescent="0.25">
      <c r="A7353" s="1">
        <v>7351</v>
      </c>
      <c r="Y7353">
        <v>73551</v>
      </c>
      <c r="Z7353">
        <v>8.0043382058295642E-2</v>
      </c>
    </row>
    <row r="7354" spans="1:26" x14ac:dyDescent="0.25">
      <c r="A7354" s="1">
        <v>7352</v>
      </c>
      <c r="Y7354">
        <v>73560.600000000006</v>
      </c>
      <c r="Z7354">
        <v>8.0051395966723227E-2</v>
      </c>
    </row>
    <row r="7355" spans="1:26" x14ac:dyDescent="0.25">
      <c r="A7355" s="1">
        <v>7353</v>
      </c>
      <c r="Y7355">
        <v>73570.8</v>
      </c>
      <c r="Z7355">
        <v>8.0055402868579428E-2</v>
      </c>
    </row>
    <row r="7356" spans="1:26" x14ac:dyDescent="0.25">
      <c r="A7356" s="1">
        <v>7354</v>
      </c>
      <c r="Y7356">
        <v>73581</v>
      </c>
      <c r="Z7356">
        <v>8.0063416567578372E-2</v>
      </c>
    </row>
    <row r="7357" spans="1:26" x14ac:dyDescent="0.25">
      <c r="A7357" s="1">
        <v>7355</v>
      </c>
      <c r="Y7357">
        <v>73590.600000000006</v>
      </c>
      <c r="Z7357">
        <v>8.0067423364722182E-2</v>
      </c>
    </row>
    <row r="7358" spans="1:26" x14ac:dyDescent="0.25">
      <c r="A7358" s="1">
        <v>7356</v>
      </c>
      <c r="Y7358">
        <v>73600.800000000003</v>
      </c>
      <c r="Z7358">
        <v>8.0071430126962675E-2</v>
      </c>
    </row>
    <row r="7359" spans="1:26" x14ac:dyDescent="0.25">
      <c r="A7359" s="1">
        <v>7357</v>
      </c>
      <c r="Y7359">
        <v>73611</v>
      </c>
      <c r="Z7359">
        <v>8.007944354673624E-2</v>
      </c>
    </row>
    <row r="7360" spans="1:26" x14ac:dyDescent="0.25">
      <c r="A7360" s="1">
        <v>7358</v>
      </c>
      <c r="Y7360">
        <v>73620.600000000006</v>
      </c>
      <c r="Z7360">
        <v>8.0087456826902576E-2</v>
      </c>
    </row>
    <row r="7361" spans="1:26" x14ac:dyDescent="0.25">
      <c r="A7361" s="1">
        <v>7359</v>
      </c>
      <c r="Y7361">
        <v>73630.8</v>
      </c>
      <c r="Z7361">
        <v>8.0091463414634176E-2</v>
      </c>
    </row>
    <row r="7362" spans="1:26" x14ac:dyDescent="0.25">
      <c r="A7362" s="1">
        <v>7360</v>
      </c>
      <c r="Y7362">
        <v>73641</v>
      </c>
      <c r="Z7362">
        <v>8.0099476485396642E-2</v>
      </c>
    </row>
    <row r="7363" spans="1:26" x14ac:dyDescent="0.25">
      <c r="A7363" s="1">
        <v>7361</v>
      </c>
      <c r="Y7363">
        <v>73650.600000000006</v>
      </c>
      <c r="Z7363">
        <v>8.0103482968428022E-2</v>
      </c>
    </row>
    <row r="7364" spans="1:26" x14ac:dyDescent="0.25">
      <c r="A7364" s="1">
        <v>7362</v>
      </c>
      <c r="Y7364">
        <v>73660.800000000003</v>
      </c>
      <c r="Z7364">
        <v>8.0111495829794585E-2</v>
      </c>
    </row>
    <row r="7365" spans="1:26" x14ac:dyDescent="0.25">
      <c r="A7365" s="1">
        <v>7363</v>
      </c>
      <c r="Y7365">
        <v>73671</v>
      </c>
      <c r="Z7365">
        <v>8.0115502208130532E-2</v>
      </c>
    </row>
    <row r="7366" spans="1:26" x14ac:dyDescent="0.25">
      <c r="A7366" s="1">
        <v>7364</v>
      </c>
      <c r="Y7366">
        <v>73680.600000000006</v>
      </c>
      <c r="Z7366">
        <v>8.0123514860109504E-2</v>
      </c>
    </row>
    <row r="7367" spans="1:26" x14ac:dyDescent="0.25">
      <c r="A7367" s="1">
        <v>7365</v>
      </c>
      <c r="Y7367">
        <v>73690.8</v>
      </c>
      <c r="Z7367">
        <v>8.0127521133753571E-2</v>
      </c>
    </row>
    <row r="7368" spans="1:26" x14ac:dyDescent="0.25">
      <c r="A7368" s="1">
        <v>7366</v>
      </c>
      <c r="Y7368">
        <v>73701</v>
      </c>
      <c r="Z7368">
        <v>8.013553357635303E-2</v>
      </c>
    </row>
    <row r="7369" spans="1:26" x14ac:dyDescent="0.25">
      <c r="A7369" s="1">
        <v>7367</v>
      </c>
      <c r="Y7369">
        <v>73710.600000000006</v>
      </c>
      <c r="Z7369">
        <v>8.0139539745309477E-2</v>
      </c>
    </row>
    <row r="7370" spans="1:26" x14ac:dyDescent="0.25">
      <c r="A7370" s="1">
        <v>7368</v>
      </c>
      <c r="Y7370">
        <v>73720.800000000003</v>
      </c>
      <c r="Z7370">
        <v>8.0147551978537901E-2</v>
      </c>
    </row>
    <row r="7371" spans="1:26" x14ac:dyDescent="0.25">
      <c r="A7371" s="1">
        <v>7369</v>
      </c>
      <c r="Y7371">
        <v>73731</v>
      </c>
      <c r="Z7371">
        <v>8.0151558042810808E-2</v>
      </c>
    </row>
    <row r="7372" spans="1:26" x14ac:dyDescent="0.25">
      <c r="A7372" s="1">
        <v>7370</v>
      </c>
      <c r="Y7372">
        <v>73740.600000000006</v>
      </c>
      <c r="Z7372">
        <v>8.0159570066676414E-2</v>
      </c>
    </row>
    <row r="7373" spans="1:26" x14ac:dyDescent="0.25">
      <c r="A7373" s="1">
        <v>7371</v>
      </c>
      <c r="Y7373">
        <v>73750.8</v>
      </c>
      <c r="Z7373">
        <v>8.0163576026269626E-2</v>
      </c>
    </row>
    <row r="7374" spans="1:26" x14ac:dyDescent="0.25">
      <c r="A7374" s="1">
        <v>7372</v>
      </c>
      <c r="Y7374">
        <v>73761</v>
      </c>
      <c r="Z7374">
        <v>8.0167581950971012E-2</v>
      </c>
    </row>
    <row r="7375" spans="1:26" x14ac:dyDescent="0.25">
      <c r="A7375" s="1">
        <v>7373</v>
      </c>
      <c r="Y7375">
        <v>73770.600000000006</v>
      </c>
      <c r="Z7375">
        <v>8.0171587840780351E-2</v>
      </c>
    </row>
    <row r="7376" spans="1:26" x14ac:dyDescent="0.25">
      <c r="A7376" s="1">
        <v>7374</v>
      </c>
      <c r="Y7376">
        <v>73780.800000000003</v>
      </c>
      <c r="Z7376">
        <v>8.0179599515725786E-2</v>
      </c>
    </row>
    <row r="7377" spans="1:26" x14ac:dyDescent="0.25">
      <c r="A7377" s="1">
        <v>7375</v>
      </c>
      <c r="Y7377">
        <v>73791</v>
      </c>
      <c r="Z7377">
        <v>8.0183605300862812E-2</v>
      </c>
    </row>
    <row r="7378" spans="1:26" x14ac:dyDescent="0.25">
      <c r="A7378" s="1">
        <v>7376</v>
      </c>
      <c r="Y7378">
        <v>73801.2</v>
      </c>
      <c r="Z7378">
        <v>8.0187611051109609E-2</v>
      </c>
    </row>
    <row r="7379" spans="1:26" x14ac:dyDescent="0.25">
      <c r="A7379" s="1">
        <v>7377</v>
      </c>
      <c r="Y7379">
        <v>73810.8</v>
      </c>
      <c r="Z7379">
        <v>8.0195622446935427E-2</v>
      </c>
    </row>
    <row r="7380" spans="1:26" x14ac:dyDescent="0.25">
      <c r="A7380" s="1">
        <v>7378</v>
      </c>
      <c r="Y7380">
        <v>73821</v>
      </c>
      <c r="Z7380">
        <v>8.019962809251524E-2</v>
      </c>
    </row>
    <row r="7381" spans="1:26" x14ac:dyDescent="0.25">
      <c r="A7381" s="1">
        <v>7379</v>
      </c>
      <c r="Y7381">
        <v>73831.199999999997</v>
      </c>
      <c r="Z7381">
        <v>8.0207639279010937E-2</v>
      </c>
    </row>
    <row r="7382" spans="1:26" x14ac:dyDescent="0.25">
      <c r="A7382" s="1">
        <v>7380</v>
      </c>
      <c r="Y7382">
        <v>73840.800000000003</v>
      </c>
      <c r="Z7382">
        <v>8.0211644819927722E-2</v>
      </c>
    </row>
    <row r="7383" spans="1:26" x14ac:dyDescent="0.25">
      <c r="A7383" s="1">
        <v>7381</v>
      </c>
      <c r="Y7383">
        <v>73851</v>
      </c>
      <c r="Z7383">
        <v>8.0219655797101622E-2</v>
      </c>
    </row>
    <row r="7384" spans="1:26" x14ac:dyDescent="0.25">
      <c r="A7384" s="1">
        <v>7382</v>
      </c>
      <c r="Y7384">
        <v>73861.2</v>
      </c>
      <c r="Z7384">
        <v>8.022766663473184E-2</v>
      </c>
    </row>
    <row r="7385" spans="1:26" x14ac:dyDescent="0.25">
      <c r="A7385" s="1">
        <v>7383</v>
      </c>
      <c r="Y7385">
        <v>73870.8</v>
      </c>
      <c r="Z7385">
        <v>8.0231672001219251E-2</v>
      </c>
    </row>
    <row r="7386" spans="1:26" x14ac:dyDescent="0.25">
      <c r="A7386" s="1">
        <v>7384</v>
      </c>
      <c r="Y7386">
        <v>73881</v>
      </c>
      <c r="Z7386">
        <v>8.0239682629541342E-2</v>
      </c>
    </row>
    <row r="7387" spans="1:26" x14ac:dyDescent="0.25">
      <c r="A7387" s="1">
        <v>7385</v>
      </c>
      <c r="Y7387">
        <v>73891.199999999997</v>
      </c>
      <c r="Z7387">
        <v>8.0247693118329161E-2</v>
      </c>
    </row>
    <row r="7388" spans="1:26" x14ac:dyDescent="0.25">
      <c r="A7388" s="1">
        <v>7386</v>
      </c>
      <c r="Y7388">
        <v>73900.800000000003</v>
      </c>
      <c r="Z7388">
        <v>8.0251698310398994E-2</v>
      </c>
    </row>
    <row r="7389" spans="1:26" x14ac:dyDescent="0.25">
      <c r="A7389" s="1">
        <v>7387</v>
      </c>
      <c r="Y7389">
        <v>73911</v>
      </c>
      <c r="Z7389">
        <v>8.0259708589892079E-2</v>
      </c>
    </row>
    <row r="7390" spans="1:26" x14ac:dyDescent="0.25">
      <c r="A7390" s="1">
        <v>7388</v>
      </c>
      <c r="Y7390">
        <v>73921.2</v>
      </c>
      <c r="Z7390">
        <v>8.0263713677316523E-2</v>
      </c>
    </row>
    <row r="7391" spans="1:26" x14ac:dyDescent="0.25">
      <c r="A7391" s="1">
        <v>7389</v>
      </c>
      <c r="Y7391">
        <v>73930.8</v>
      </c>
      <c r="Z7391">
        <v>8.0267718729860132E-2</v>
      </c>
    </row>
    <row r="7392" spans="1:26" x14ac:dyDescent="0.25">
      <c r="A7392" s="1">
        <v>7390</v>
      </c>
      <c r="Y7392">
        <v>73941</v>
      </c>
      <c r="Z7392">
        <v>8.0271723747523366E-2</v>
      </c>
    </row>
    <row r="7393" spans="1:26" x14ac:dyDescent="0.25">
      <c r="A7393" s="1">
        <v>7391</v>
      </c>
      <c r="Y7393">
        <v>73951.199999999997</v>
      </c>
      <c r="Z7393">
        <v>8.0275728730306667E-2</v>
      </c>
    </row>
    <row r="7394" spans="1:26" x14ac:dyDescent="0.25">
      <c r="A7394" s="1">
        <v>7392</v>
      </c>
      <c r="Y7394">
        <v>73960.800000000003</v>
      </c>
      <c r="Z7394">
        <v>8.0279733678210494E-2</v>
      </c>
    </row>
    <row r="7395" spans="1:26" x14ac:dyDescent="0.25">
      <c r="A7395" s="1">
        <v>7393</v>
      </c>
      <c r="Y7395">
        <v>73971</v>
      </c>
      <c r="Z7395">
        <v>8.0287743469381584E-2</v>
      </c>
    </row>
    <row r="7396" spans="1:26" x14ac:dyDescent="0.25">
      <c r="A7396" s="1">
        <v>7394</v>
      </c>
      <c r="Y7396">
        <v>73981.2</v>
      </c>
      <c r="Z7396">
        <v>8.0291748312649611E-2</v>
      </c>
    </row>
    <row r="7397" spans="1:26" x14ac:dyDescent="0.25">
      <c r="A7397" s="1">
        <v>7395</v>
      </c>
      <c r="Y7397">
        <v>73990.8</v>
      </c>
      <c r="Z7397">
        <v>8.0295753121040245E-2</v>
      </c>
    </row>
    <row r="7398" spans="1:26" x14ac:dyDescent="0.25">
      <c r="A7398" s="1">
        <v>7396</v>
      </c>
      <c r="Y7398">
        <v>74001</v>
      </c>
      <c r="Z7398">
        <v>8.0303762633190154E-2</v>
      </c>
    </row>
    <row r="7399" spans="1:26" x14ac:dyDescent="0.25">
      <c r="A7399" s="1">
        <v>7397</v>
      </c>
      <c r="Y7399">
        <v>74011.199999999997</v>
      </c>
      <c r="Z7399">
        <v>8.0307767336950317E-2</v>
      </c>
    </row>
    <row r="7400" spans="1:26" x14ac:dyDescent="0.25">
      <c r="A7400" s="1">
        <v>7398</v>
      </c>
      <c r="Y7400">
        <v>74020.800000000003</v>
      </c>
      <c r="Z7400">
        <v>8.0315776639843919E-2</v>
      </c>
    </row>
    <row r="7401" spans="1:26" x14ac:dyDescent="0.25">
      <c r="A7401" s="1">
        <v>7399</v>
      </c>
      <c r="Y7401">
        <v>74031</v>
      </c>
      <c r="Z7401">
        <v>8.0319781238978108E-2</v>
      </c>
    </row>
    <row r="7402" spans="1:26" x14ac:dyDescent="0.25">
      <c r="A7402" s="1">
        <v>7400</v>
      </c>
      <c r="Y7402">
        <v>74041.2</v>
      </c>
      <c r="Z7402">
        <v>8.0327790332623578E-2</v>
      </c>
    </row>
    <row r="7403" spans="1:26" x14ac:dyDescent="0.25">
      <c r="A7403" s="1">
        <v>7401</v>
      </c>
      <c r="Y7403">
        <v>74050.8</v>
      </c>
      <c r="Z7403">
        <v>8.0335799286774867E-2</v>
      </c>
    </row>
    <row r="7404" spans="1:26" x14ac:dyDescent="0.25">
      <c r="A7404" s="1">
        <v>7402</v>
      </c>
      <c r="Y7404">
        <v>74061</v>
      </c>
      <c r="Z7404">
        <v>8.0339803711541327E-2</v>
      </c>
    </row>
    <row r="7405" spans="1:26" x14ac:dyDescent="0.25">
      <c r="A7405" s="1">
        <v>7403</v>
      </c>
      <c r="Y7405">
        <v>74071.199999999997</v>
      </c>
      <c r="Z7405">
        <v>8.0347812456458167E-2</v>
      </c>
    </row>
    <row r="7406" spans="1:26" x14ac:dyDescent="0.25">
      <c r="A7406" s="1">
        <v>7404</v>
      </c>
      <c r="Y7406">
        <v>74080.800000000003</v>
      </c>
      <c r="Z7406">
        <v>8.0351816776609325E-2</v>
      </c>
    </row>
    <row r="7407" spans="1:26" x14ac:dyDescent="0.25">
      <c r="A7407" s="1">
        <v>7405</v>
      </c>
      <c r="Y7407">
        <v>74091</v>
      </c>
      <c r="Z7407">
        <v>8.0355821061889932E-2</v>
      </c>
    </row>
    <row r="7408" spans="1:26" x14ac:dyDescent="0.25">
      <c r="A7408" s="1">
        <v>7406</v>
      </c>
      <c r="Y7408">
        <v>74101.2</v>
      </c>
      <c r="Z7408">
        <v>8.0359825312299918E-2</v>
      </c>
    </row>
    <row r="7409" spans="1:26" x14ac:dyDescent="0.25">
      <c r="A7409" s="1">
        <v>7407</v>
      </c>
      <c r="Y7409">
        <v>74110.8</v>
      </c>
      <c r="Z7409">
        <v>8.0363829527840269E-2</v>
      </c>
    </row>
    <row r="7410" spans="1:26" x14ac:dyDescent="0.25">
      <c r="A7410" s="1">
        <v>7408</v>
      </c>
      <c r="Y7410">
        <v>74121</v>
      </c>
      <c r="Z7410">
        <v>8.0367833708510888E-2</v>
      </c>
    </row>
    <row r="7411" spans="1:26" x14ac:dyDescent="0.25">
      <c r="A7411" s="1">
        <v>7409</v>
      </c>
      <c r="Y7411">
        <v>74131.199999999997</v>
      </c>
      <c r="Z7411">
        <v>8.0371837854312803E-2</v>
      </c>
    </row>
    <row r="7412" spans="1:26" x14ac:dyDescent="0.25">
      <c r="A7412" s="1">
        <v>7410</v>
      </c>
      <c r="Y7412">
        <v>74141.400000000009</v>
      </c>
      <c r="Z7412">
        <v>8.0375841965246039E-2</v>
      </c>
    </row>
    <row r="7413" spans="1:26" x14ac:dyDescent="0.25">
      <c r="A7413" s="1">
        <v>7411</v>
      </c>
      <c r="Y7413">
        <v>74151</v>
      </c>
      <c r="Z7413">
        <v>8.037984604131107E-2</v>
      </c>
    </row>
    <row r="7414" spans="1:26" x14ac:dyDescent="0.25">
      <c r="A7414" s="1">
        <v>7412</v>
      </c>
      <c r="Y7414">
        <v>74161.2</v>
      </c>
      <c r="Z7414">
        <v>8.0387854088838959E-2</v>
      </c>
    </row>
    <row r="7415" spans="1:26" x14ac:dyDescent="0.25">
      <c r="A7415" s="1">
        <v>7413</v>
      </c>
      <c r="Y7415">
        <v>74171.400000000009</v>
      </c>
      <c r="Z7415">
        <v>8.0395861996899992E-2</v>
      </c>
    </row>
    <row r="7416" spans="1:26" x14ac:dyDescent="0.25">
      <c r="A7416" s="1">
        <v>7414</v>
      </c>
      <c r="Y7416">
        <v>74181</v>
      </c>
      <c r="Z7416">
        <v>8.0399865898631573E-2</v>
      </c>
    </row>
    <row r="7417" spans="1:26" x14ac:dyDescent="0.25">
      <c r="A7417" s="1">
        <v>7415</v>
      </c>
      <c r="Y7417">
        <v>74191.199999999997</v>
      </c>
      <c r="Z7417">
        <v>8.0407873597499291E-2</v>
      </c>
    </row>
    <row r="7418" spans="1:26" x14ac:dyDescent="0.25">
      <c r="A7418" s="1">
        <v>7416</v>
      </c>
      <c r="Y7418">
        <v>74201.400000000009</v>
      </c>
      <c r="Z7418">
        <v>8.0411877394635928E-2</v>
      </c>
    </row>
    <row r="7419" spans="1:26" x14ac:dyDescent="0.25">
      <c r="A7419" s="1">
        <v>7417</v>
      </c>
      <c r="Y7419">
        <v>74211</v>
      </c>
      <c r="Z7419">
        <v>8.0419884884318255E-2</v>
      </c>
    </row>
    <row r="7420" spans="1:26" x14ac:dyDescent="0.25">
      <c r="A7420" s="1">
        <v>7418</v>
      </c>
      <c r="Y7420">
        <v>74221.2</v>
      </c>
      <c r="Z7420">
        <v>8.0423888576864708E-2</v>
      </c>
    </row>
    <row r="7421" spans="1:26" x14ac:dyDescent="0.25">
      <c r="A7421" s="1">
        <v>7419</v>
      </c>
      <c r="Y7421">
        <v>74231.400000000009</v>
      </c>
      <c r="Z7421">
        <v>8.0427892234548284E-2</v>
      </c>
    </row>
    <row r="7422" spans="1:26" x14ac:dyDescent="0.25">
      <c r="A7422" s="1">
        <v>7420</v>
      </c>
      <c r="Y7422">
        <v>74241</v>
      </c>
      <c r="Z7422">
        <v>8.043189585736997E-2</v>
      </c>
    </row>
    <row r="7423" spans="1:26" x14ac:dyDescent="0.25">
      <c r="A7423" s="1">
        <v>7421</v>
      </c>
      <c r="Y7423">
        <v>74251.199999999997</v>
      </c>
      <c r="Z7423">
        <v>8.0439902998428264E-2</v>
      </c>
    </row>
    <row r="7424" spans="1:26" x14ac:dyDescent="0.25">
      <c r="A7424" s="1">
        <v>7422</v>
      </c>
      <c r="Y7424">
        <v>74261.400000000009</v>
      </c>
      <c r="Z7424">
        <v>8.0439902998428264E-2</v>
      </c>
    </row>
    <row r="7425" spans="1:26" x14ac:dyDescent="0.25">
      <c r="A7425" s="1">
        <v>7423</v>
      </c>
      <c r="Y7425">
        <v>74271</v>
      </c>
      <c r="Z7425">
        <v>8.0447910000043532E-2</v>
      </c>
    </row>
    <row r="7426" spans="1:26" x14ac:dyDescent="0.25">
      <c r="A7426" s="1">
        <v>7424</v>
      </c>
      <c r="Y7426">
        <v>74281.2</v>
      </c>
      <c r="Z7426">
        <v>8.0451913448561105E-2</v>
      </c>
    </row>
    <row r="7427" spans="1:26" x14ac:dyDescent="0.25">
      <c r="A7427" s="1">
        <v>7425</v>
      </c>
      <c r="Y7427">
        <v>74291.400000000009</v>
      </c>
      <c r="Z7427">
        <v>8.0455916862219257E-2</v>
      </c>
    </row>
    <row r="7428" spans="1:26" x14ac:dyDescent="0.25">
      <c r="A7428" s="1">
        <v>7426</v>
      </c>
      <c r="Y7428">
        <v>74301</v>
      </c>
      <c r="Z7428">
        <v>8.0459920241018418E-2</v>
      </c>
    </row>
    <row r="7429" spans="1:26" x14ac:dyDescent="0.25">
      <c r="A7429" s="1">
        <v>7427</v>
      </c>
      <c r="Y7429">
        <v>74311.199999999997</v>
      </c>
      <c r="Z7429">
        <v>8.0467926894041808E-2</v>
      </c>
    </row>
    <row r="7430" spans="1:26" x14ac:dyDescent="0.25">
      <c r="A7430" s="1">
        <v>7428</v>
      </c>
      <c r="Y7430">
        <v>74321.400000000009</v>
      </c>
      <c r="Z7430">
        <v>8.0471930168266523E-2</v>
      </c>
    </row>
    <row r="7431" spans="1:26" x14ac:dyDescent="0.25">
      <c r="A7431" s="1">
        <v>7429</v>
      </c>
      <c r="Y7431">
        <v>74331</v>
      </c>
      <c r="Z7431">
        <v>8.0475933407634495E-2</v>
      </c>
    </row>
    <row r="7432" spans="1:26" x14ac:dyDescent="0.25">
      <c r="A7432" s="1">
        <v>7430</v>
      </c>
      <c r="Y7432">
        <v>74341.2</v>
      </c>
      <c r="Z7432">
        <v>8.0483939781800518E-2</v>
      </c>
    </row>
    <row r="7433" spans="1:26" x14ac:dyDescent="0.25">
      <c r="A7433" s="1">
        <v>7431</v>
      </c>
      <c r="Y7433">
        <v>74351.400000000009</v>
      </c>
      <c r="Z7433">
        <v>8.0487942916599498E-2</v>
      </c>
    </row>
    <row r="7434" spans="1:26" x14ac:dyDescent="0.25">
      <c r="A7434" s="1">
        <v>7432</v>
      </c>
      <c r="Y7434">
        <v>74361</v>
      </c>
      <c r="Z7434">
        <v>8.04919460165434E-2</v>
      </c>
    </row>
    <row r="7435" spans="1:26" x14ac:dyDescent="0.25">
      <c r="A7435" s="1">
        <v>7433</v>
      </c>
      <c r="Y7435">
        <v>74371.199999999997</v>
      </c>
      <c r="Z7435">
        <v>8.0495949081632309E-2</v>
      </c>
    </row>
    <row r="7436" spans="1:26" x14ac:dyDescent="0.25">
      <c r="A7436" s="1">
        <v>7434</v>
      </c>
      <c r="Y7436">
        <v>74381.400000000009</v>
      </c>
      <c r="Z7436">
        <v>8.0499952111866779E-2</v>
      </c>
    </row>
    <row r="7437" spans="1:26" x14ac:dyDescent="0.25">
      <c r="A7437" s="1">
        <v>7435</v>
      </c>
      <c r="Y7437">
        <v>74391</v>
      </c>
      <c r="Z7437">
        <v>8.0503955107247158E-2</v>
      </c>
    </row>
    <row r="7438" spans="1:26" x14ac:dyDescent="0.25">
      <c r="A7438" s="1">
        <v>7436</v>
      </c>
      <c r="Y7438">
        <v>74401.2</v>
      </c>
      <c r="Z7438">
        <v>8.0507958067774166E-2</v>
      </c>
    </row>
    <row r="7439" spans="1:26" x14ac:dyDescent="0.25">
      <c r="A7439" s="1">
        <v>7437</v>
      </c>
      <c r="Y7439">
        <v>74411.400000000009</v>
      </c>
      <c r="Z7439">
        <v>8.0511960993448109E-2</v>
      </c>
    </row>
    <row r="7440" spans="1:26" x14ac:dyDescent="0.25">
      <c r="A7440" s="1">
        <v>7438</v>
      </c>
      <c r="Y7440">
        <v>74421</v>
      </c>
      <c r="Z7440">
        <v>8.051996674023866E-2</v>
      </c>
    </row>
    <row r="7441" spans="1:26" x14ac:dyDescent="0.25">
      <c r="A7441" s="1">
        <v>7439</v>
      </c>
      <c r="Y7441">
        <v>74431.199999999997</v>
      </c>
      <c r="Z7441">
        <v>8.0523969561356185E-2</v>
      </c>
    </row>
    <row r="7442" spans="1:26" x14ac:dyDescent="0.25">
      <c r="A7442" s="1">
        <v>7440</v>
      </c>
      <c r="Y7442">
        <v>74441.400000000009</v>
      </c>
      <c r="Z7442">
        <v>8.0527972347622587E-2</v>
      </c>
    </row>
    <row r="7443" spans="1:26" x14ac:dyDescent="0.25">
      <c r="A7443" s="1">
        <v>7441</v>
      </c>
      <c r="Y7443">
        <v>74451</v>
      </c>
      <c r="Z7443">
        <v>8.0535977815603135E-2</v>
      </c>
    </row>
    <row r="7444" spans="1:26" x14ac:dyDescent="0.25">
      <c r="A7444" s="1">
        <v>7442</v>
      </c>
      <c r="Y7444">
        <v>74461.2</v>
      </c>
      <c r="Z7444">
        <v>8.0539980497318309E-2</v>
      </c>
    </row>
    <row r="7445" spans="1:26" x14ac:dyDescent="0.25">
      <c r="A7445" s="1">
        <v>7443</v>
      </c>
      <c r="Y7445">
        <v>74471.400000000009</v>
      </c>
      <c r="Z7445">
        <v>8.0543983144184331E-2</v>
      </c>
    </row>
    <row r="7446" spans="1:26" x14ac:dyDescent="0.25">
      <c r="A7446" s="1">
        <v>7444</v>
      </c>
      <c r="Y7446">
        <v>74481.599999999991</v>
      </c>
      <c r="Z7446">
        <v>8.0551988333369698E-2</v>
      </c>
    </row>
    <row r="7447" spans="1:26" x14ac:dyDescent="0.25">
      <c r="A7447" s="1">
        <v>7445</v>
      </c>
      <c r="Y7447">
        <v>74491.199999999997</v>
      </c>
      <c r="Z7447">
        <v>8.055599087569007E-2</v>
      </c>
    </row>
    <row r="7448" spans="1:26" x14ac:dyDescent="0.25">
      <c r="A7448" s="1">
        <v>7446</v>
      </c>
      <c r="Y7448">
        <v>74501.400000000009</v>
      </c>
      <c r="Z7448">
        <v>8.0559993383162859E-2</v>
      </c>
    </row>
    <row r="7449" spans="1:26" x14ac:dyDescent="0.25">
      <c r="A7449" s="1">
        <v>7447</v>
      </c>
      <c r="Y7449">
        <v>74511.599999999991</v>
      </c>
      <c r="Z7449">
        <v>8.056399585578837E-2</v>
      </c>
    </row>
    <row r="7450" spans="1:26" x14ac:dyDescent="0.25">
      <c r="A7450" s="1">
        <v>7448</v>
      </c>
      <c r="Y7450">
        <v>74521.2</v>
      </c>
      <c r="Z7450">
        <v>8.0567998293567339E-2</v>
      </c>
    </row>
    <row r="7451" spans="1:26" x14ac:dyDescent="0.25">
      <c r="A7451" s="1">
        <v>7449</v>
      </c>
      <c r="Y7451">
        <v>74531.400000000009</v>
      </c>
      <c r="Z7451">
        <v>8.0572000696500085E-2</v>
      </c>
    </row>
    <row r="7452" spans="1:26" x14ac:dyDescent="0.25">
      <c r="A7452" s="1">
        <v>7450</v>
      </c>
      <c r="Y7452">
        <v>74541.599999999991</v>
      </c>
      <c r="Z7452">
        <v>8.0576003064587037E-2</v>
      </c>
    </row>
    <row r="7453" spans="1:26" x14ac:dyDescent="0.25">
      <c r="A7453" s="1">
        <v>7451</v>
      </c>
      <c r="Y7453">
        <v>74551.199999999997</v>
      </c>
      <c r="Z7453">
        <v>8.0584007696225479E-2</v>
      </c>
    </row>
    <row r="7454" spans="1:26" x14ac:dyDescent="0.25">
      <c r="A7454" s="1">
        <v>7452</v>
      </c>
      <c r="Y7454">
        <v>74561.400000000009</v>
      </c>
      <c r="Z7454">
        <v>8.0588009959777981E-2</v>
      </c>
    </row>
    <row r="7455" spans="1:26" x14ac:dyDescent="0.25">
      <c r="A7455" s="1">
        <v>7453</v>
      </c>
      <c r="Y7455">
        <v>74571.599999999991</v>
      </c>
      <c r="Z7455">
        <v>8.0592012188486134E-2</v>
      </c>
    </row>
    <row r="7456" spans="1:26" x14ac:dyDescent="0.25">
      <c r="A7456" s="1">
        <v>7454</v>
      </c>
      <c r="Y7456">
        <v>74581.2</v>
      </c>
      <c r="Z7456">
        <v>8.05960143823512E-2</v>
      </c>
    </row>
    <row r="7457" spans="1:26" x14ac:dyDescent="0.25">
      <c r="A7457" s="1">
        <v>7455</v>
      </c>
      <c r="Y7457">
        <v>74591.400000000009</v>
      </c>
      <c r="Z7457">
        <v>8.0600016541372943E-2</v>
      </c>
    </row>
    <row r="7458" spans="1:26" x14ac:dyDescent="0.25">
      <c r="A7458" s="1">
        <v>7456</v>
      </c>
      <c r="Y7458">
        <v>74601.599999999991</v>
      </c>
      <c r="Z7458">
        <v>8.0604018665552363E-2</v>
      </c>
    </row>
    <row r="7459" spans="1:26" x14ac:dyDescent="0.25">
      <c r="A7459" s="1">
        <v>7457</v>
      </c>
      <c r="Y7459">
        <v>74611.199999999997</v>
      </c>
      <c r="Z7459">
        <v>8.0612022809385009E-2</v>
      </c>
    </row>
    <row r="7460" spans="1:26" x14ac:dyDescent="0.25">
      <c r="A7460" s="1">
        <v>7458</v>
      </c>
      <c r="Y7460">
        <v>74621.400000000009</v>
      </c>
      <c r="Z7460">
        <v>8.0616024829039262E-2</v>
      </c>
    </row>
    <row r="7461" spans="1:26" x14ac:dyDescent="0.25">
      <c r="A7461" s="1">
        <v>7459</v>
      </c>
      <c r="Y7461">
        <v>74631.599999999991</v>
      </c>
      <c r="Z7461">
        <v>8.062002681385276E-2</v>
      </c>
    </row>
    <row r="7462" spans="1:26" x14ac:dyDescent="0.25">
      <c r="A7462" s="1">
        <v>7460</v>
      </c>
      <c r="Y7462">
        <v>74641.2</v>
      </c>
      <c r="Z7462">
        <v>8.0624028763825809E-2</v>
      </c>
    </row>
    <row r="7463" spans="1:26" x14ac:dyDescent="0.25">
      <c r="A7463" s="1">
        <v>7461</v>
      </c>
      <c r="Y7463">
        <v>74651.400000000009</v>
      </c>
      <c r="Z7463">
        <v>8.0628030678959128E-2</v>
      </c>
    </row>
    <row r="7464" spans="1:26" x14ac:dyDescent="0.25">
      <c r="A7464" s="1">
        <v>7462</v>
      </c>
      <c r="Y7464">
        <v>74661.599999999991</v>
      </c>
      <c r="Z7464">
        <v>8.0636034404708012E-2</v>
      </c>
    </row>
    <row r="7465" spans="1:26" x14ac:dyDescent="0.25">
      <c r="A7465" s="1">
        <v>7463</v>
      </c>
      <c r="Y7465">
        <v>74671.199999999997</v>
      </c>
      <c r="Z7465">
        <v>8.0640036215324479E-2</v>
      </c>
    </row>
    <row r="7466" spans="1:26" x14ac:dyDescent="0.25">
      <c r="A7466" s="1">
        <v>7464</v>
      </c>
      <c r="Y7466">
        <v>74681.400000000009</v>
      </c>
      <c r="Z7466">
        <v>8.0644037991102924E-2</v>
      </c>
    </row>
    <row r="7467" spans="1:26" x14ac:dyDescent="0.25">
      <c r="A7467" s="1">
        <v>7465</v>
      </c>
      <c r="Y7467">
        <v>74691.599999999991</v>
      </c>
      <c r="Z7467">
        <v>8.0648039732043916E-2</v>
      </c>
    </row>
    <row r="7468" spans="1:26" x14ac:dyDescent="0.25">
      <c r="A7468" s="1">
        <v>7466</v>
      </c>
      <c r="Y7468">
        <v>74701.2</v>
      </c>
      <c r="Z7468">
        <v>8.0652041438147498E-2</v>
      </c>
    </row>
    <row r="7469" spans="1:26" x14ac:dyDescent="0.25">
      <c r="A7469" s="1">
        <v>7467</v>
      </c>
      <c r="Y7469">
        <v>74711.400000000009</v>
      </c>
      <c r="Z7469">
        <v>8.0660044745845247E-2</v>
      </c>
    </row>
    <row r="7470" spans="1:26" x14ac:dyDescent="0.25">
      <c r="A7470" s="1">
        <v>7468</v>
      </c>
      <c r="Y7470">
        <v>74721.599999999991</v>
      </c>
      <c r="Z7470">
        <v>8.0664046347440455E-2</v>
      </c>
    </row>
    <row r="7471" spans="1:26" x14ac:dyDescent="0.25">
      <c r="A7471" s="1">
        <v>7469</v>
      </c>
      <c r="Y7471">
        <v>74731.199999999997</v>
      </c>
      <c r="Z7471">
        <v>8.0668047914200083E-2</v>
      </c>
    </row>
    <row r="7472" spans="1:26" x14ac:dyDescent="0.25">
      <c r="A7472" s="1">
        <v>7470</v>
      </c>
      <c r="Y7472">
        <v>74741.400000000009</v>
      </c>
      <c r="Z7472">
        <v>8.0672049446125133E-2</v>
      </c>
    </row>
    <row r="7473" spans="1:26" x14ac:dyDescent="0.25">
      <c r="A7473" s="1">
        <v>7471</v>
      </c>
      <c r="Y7473">
        <v>74751.599999999991</v>
      </c>
      <c r="Z7473">
        <v>8.0676050943215505E-2</v>
      </c>
    </row>
    <row r="7474" spans="1:26" x14ac:dyDescent="0.25">
      <c r="A7474" s="1">
        <v>7472</v>
      </c>
      <c r="Y7474">
        <v>74761.2</v>
      </c>
      <c r="Z7474">
        <v>8.06800524054722E-2</v>
      </c>
    </row>
    <row r="7475" spans="1:26" x14ac:dyDescent="0.25">
      <c r="A7475" s="1">
        <v>7473</v>
      </c>
      <c r="Y7475">
        <v>74771.400000000009</v>
      </c>
      <c r="Z7475">
        <v>8.0684053832895272E-2</v>
      </c>
    </row>
    <row r="7476" spans="1:26" x14ac:dyDescent="0.25">
      <c r="A7476" s="1">
        <v>7474</v>
      </c>
      <c r="Y7476">
        <v>74781.599999999991</v>
      </c>
      <c r="Z7476">
        <v>8.0688055225485181E-2</v>
      </c>
    </row>
    <row r="7477" spans="1:26" x14ac:dyDescent="0.25">
      <c r="A7477" s="1">
        <v>7475</v>
      </c>
      <c r="Y7477">
        <v>74791.199999999997</v>
      </c>
      <c r="Z7477">
        <v>8.0692056583242633E-2</v>
      </c>
    </row>
    <row r="7478" spans="1:26" x14ac:dyDescent="0.25">
      <c r="A7478" s="1">
        <v>7476</v>
      </c>
      <c r="Y7478">
        <v>74801.400000000009</v>
      </c>
      <c r="Z7478">
        <v>8.0696057906167976E-2</v>
      </c>
    </row>
    <row r="7479" spans="1:26" x14ac:dyDescent="0.25">
      <c r="A7479" s="1">
        <v>7477</v>
      </c>
      <c r="Y7479">
        <v>74811.599999999991</v>
      </c>
      <c r="Z7479">
        <v>8.0704060447524095E-2</v>
      </c>
    </row>
    <row r="7480" spans="1:26" x14ac:dyDescent="0.25">
      <c r="A7480" s="1">
        <v>7478</v>
      </c>
      <c r="Y7480">
        <v>74821.2</v>
      </c>
      <c r="Z7480">
        <v>8.0704060447524095E-2</v>
      </c>
    </row>
    <row r="7481" spans="1:26" x14ac:dyDescent="0.25">
      <c r="A7481" s="1">
        <v>7479</v>
      </c>
      <c r="Y7481">
        <v>74831.400000000009</v>
      </c>
      <c r="Z7481">
        <v>8.0712062849557162E-2</v>
      </c>
    </row>
    <row r="7482" spans="1:26" x14ac:dyDescent="0.25">
      <c r="A7482" s="1">
        <v>7480</v>
      </c>
      <c r="Y7482">
        <v>74841.599999999991</v>
      </c>
      <c r="Z7482">
        <v>8.0716063998328702E-2</v>
      </c>
    </row>
    <row r="7483" spans="1:26" x14ac:dyDescent="0.25">
      <c r="A7483" s="1">
        <v>7481</v>
      </c>
      <c r="Y7483">
        <v>74851.199999999997</v>
      </c>
      <c r="Z7483">
        <v>8.0716063998328702E-2</v>
      </c>
    </row>
    <row r="7484" spans="1:26" x14ac:dyDescent="0.25">
      <c r="A7484" s="1">
        <v>7482</v>
      </c>
      <c r="Y7484">
        <v>74861.400000000009</v>
      </c>
      <c r="Z7484">
        <v>8.07200651122707E-2</v>
      </c>
    </row>
    <row r="7485" spans="1:26" x14ac:dyDescent="0.25">
      <c r="A7485" s="1">
        <v>7483</v>
      </c>
      <c r="Y7485">
        <v>74871.599999999991</v>
      </c>
      <c r="Z7485">
        <v>8.0724066191384031E-2</v>
      </c>
    </row>
    <row r="7486" spans="1:26" x14ac:dyDescent="0.25">
      <c r="A7486" s="1">
        <v>7484</v>
      </c>
      <c r="Y7486">
        <v>74881.8</v>
      </c>
      <c r="Z7486">
        <v>8.072806723566861E-2</v>
      </c>
    </row>
    <row r="7487" spans="1:26" x14ac:dyDescent="0.25">
      <c r="A7487" s="1">
        <v>7485</v>
      </c>
      <c r="Y7487">
        <v>74891.400000000009</v>
      </c>
      <c r="Z7487">
        <v>8.0732068245125424E-2</v>
      </c>
    </row>
    <row r="7488" spans="1:26" x14ac:dyDescent="0.25">
      <c r="A7488" s="1">
        <v>7486</v>
      </c>
      <c r="Y7488">
        <v>74901.599999999991</v>
      </c>
      <c r="Z7488">
        <v>8.0736069219754389E-2</v>
      </c>
    </row>
    <row r="7489" spans="1:26" x14ac:dyDescent="0.25">
      <c r="A7489" s="1">
        <v>7487</v>
      </c>
      <c r="Y7489">
        <v>74911.8</v>
      </c>
      <c r="Z7489">
        <v>8.0744071064531811E-2</v>
      </c>
    </row>
    <row r="7490" spans="1:26" x14ac:dyDescent="0.25">
      <c r="A7490" s="1">
        <v>7488</v>
      </c>
      <c r="Y7490">
        <v>74921.400000000009</v>
      </c>
      <c r="Z7490">
        <v>8.0748071934680768E-2</v>
      </c>
    </row>
    <row r="7491" spans="1:26" x14ac:dyDescent="0.25">
      <c r="A7491" s="1">
        <v>7489</v>
      </c>
      <c r="Y7491">
        <v>74931.599999999991</v>
      </c>
      <c r="Z7491">
        <v>8.075207277000411E-2</v>
      </c>
    </row>
    <row r="7492" spans="1:26" x14ac:dyDescent="0.25">
      <c r="A7492" s="1">
        <v>7490</v>
      </c>
      <c r="Y7492">
        <v>74941.8</v>
      </c>
      <c r="Z7492">
        <v>8.0760074336175339E-2</v>
      </c>
    </row>
    <row r="7493" spans="1:26" x14ac:dyDescent="0.25">
      <c r="A7493" s="1">
        <v>7491</v>
      </c>
      <c r="Y7493">
        <v>74951.400000000009</v>
      </c>
      <c r="Z7493">
        <v>8.0764075067024141E-2</v>
      </c>
    </row>
    <row r="7494" spans="1:26" x14ac:dyDescent="0.25">
      <c r="A7494" s="1">
        <v>7492</v>
      </c>
      <c r="Y7494">
        <v>74961.599999999991</v>
      </c>
      <c r="Z7494">
        <v>8.0768075763048994E-2</v>
      </c>
    </row>
    <row r="7495" spans="1:26" x14ac:dyDescent="0.25">
      <c r="A7495" s="1">
        <v>7493</v>
      </c>
      <c r="Y7495">
        <v>74971.8</v>
      </c>
      <c r="Z7495">
        <v>8.0772076424250355E-2</v>
      </c>
    </row>
    <row r="7496" spans="1:26" x14ac:dyDescent="0.25">
      <c r="A7496" s="1">
        <v>7494</v>
      </c>
      <c r="Y7496">
        <v>74981.400000000009</v>
      </c>
      <c r="Z7496">
        <v>8.0776077050628836E-2</v>
      </c>
    </row>
    <row r="7497" spans="1:26" x14ac:dyDescent="0.25">
      <c r="A7497" s="1">
        <v>7495</v>
      </c>
      <c r="Y7497">
        <v>74991.599999999991</v>
      </c>
      <c r="Z7497">
        <v>8.0780077642184325E-2</v>
      </c>
    </row>
    <row r="7498" spans="1:26" x14ac:dyDescent="0.25">
      <c r="A7498" s="1">
        <v>7496</v>
      </c>
      <c r="Y7498">
        <v>75001.8</v>
      </c>
      <c r="Z7498">
        <v>8.0784078198918113E-2</v>
      </c>
    </row>
    <row r="7499" spans="1:26" x14ac:dyDescent="0.25">
      <c r="A7499" s="1">
        <v>7497</v>
      </c>
      <c r="Y7499">
        <v>75011.400000000009</v>
      </c>
      <c r="Z7499">
        <v>8.0788078720829951E-2</v>
      </c>
    </row>
    <row r="7500" spans="1:26" x14ac:dyDescent="0.25">
      <c r="A7500" s="1">
        <v>7498</v>
      </c>
      <c r="Y7500">
        <v>75021.599999999991</v>
      </c>
      <c r="Z7500">
        <v>8.0792079207920864E-2</v>
      </c>
    </row>
    <row r="7501" spans="1:26" x14ac:dyDescent="0.25">
      <c r="A7501" s="1">
        <v>7499</v>
      </c>
      <c r="Y7501">
        <v>75031.8</v>
      </c>
      <c r="Z7501">
        <v>8.0796079660190742E-2</v>
      </c>
    </row>
    <row r="7502" spans="1:26" x14ac:dyDescent="0.25">
      <c r="A7502" s="1">
        <v>7500</v>
      </c>
      <c r="Y7502">
        <v>75041.400000000009</v>
      </c>
      <c r="Z7502">
        <v>8.0800080077640585E-2</v>
      </c>
    </row>
    <row r="7503" spans="1:26" x14ac:dyDescent="0.25">
      <c r="A7503" s="1">
        <v>7501</v>
      </c>
      <c r="Y7503">
        <v>75051.599999999991</v>
      </c>
      <c r="Z7503">
        <v>8.0804080460270447E-2</v>
      </c>
    </row>
    <row r="7504" spans="1:26" x14ac:dyDescent="0.25">
      <c r="A7504" s="1">
        <v>7502</v>
      </c>
      <c r="Y7504">
        <v>75061.8</v>
      </c>
      <c r="Z7504">
        <v>8.0808080808080773E-2</v>
      </c>
    </row>
    <row r="7505" spans="1:26" x14ac:dyDescent="0.25">
      <c r="A7505" s="1">
        <v>7503</v>
      </c>
      <c r="Y7505">
        <v>75071.400000000009</v>
      </c>
      <c r="Z7505">
        <v>8.0812081121072313E-2</v>
      </c>
    </row>
    <row r="7506" spans="1:26" x14ac:dyDescent="0.25">
      <c r="A7506" s="1">
        <v>7504</v>
      </c>
      <c r="Y7506">
        <v>75081.599999999991</v>
      </c>
      <c r="Z7506">
        <v>8.0816081399245357E-2</v>
      </c>
    </row>
    <row r="7507" spans="1:26" x14ac:dyDescent="0.25">
      <c r="A7507" s="1">
        <v>7505</v>
      </c>
      <c r="Y7507">
        <v>75091.8</v>
      </c>
      <c r="Z7507">
        <v>8.0820081642600378E-2</v>
      </c>
    </row>
    <row r="7508" spans="1:26" x14ac:dyDescent="0.25">
      <c r="A7508" s="1">
        <v>7506</v>
      </c>
      <c r="Y7508">
        <v>75101.400000000009</v>
      </c>
      <c r="Z7508">
        <v>8.0824081851137819E-2</v>
      </c>
    </row>
    <row r="7509" spans="1:26" x14ac:dyDescent="0.25">
      <c r="A7509" s="1">
        <v>7507</v>
      </c>
      <c r="Y7509">
        <v>75111.599999999991</v>
      </c>
      <c r="Z7509">
        <v>8.0832082163761795E-2</v>
      </c>
    </row>
    <row r="7510" spans="1:26" x14ac:dyDescent="0.25">
      <c r="A7510" s="1">
        <v>7508</v>
      </c>
      <c r="Y7510">
        <v>75121.8</v>
      </c>
      <c r="Z7510">
        <v>8.0836082267849385E-2</v>
      </c>
    </row>
    <row r="7511" spans="1:26" x14ac:dyDescent="0.25">
      <c r="A7511" s="1">
        <v>7509</v>
      </c>
      <c r="Y7511">
        <v>75131.400000000009</v>
      </c>
      <c r="Z7511">
        <v>8.0836082267849385E-2</v>
      </c>
    </row>
    <row r="7512" spans="1:26" x14ac:dyDescent="0.25">
      <c r="A7512" s="1">
        <v>7510</v>
      </c>
      <c r="Y7512">
        <v>75141.599999999991</v>
      </c>
      <c r="Z7512">
        <v>8.0840082337120797E-2</v>
      </c>
    </row>
    <row r="7513" spans="1:26" x14ac:dyDescent="0.25">
      <c r="A7513" s="1">
        <v>7511</v>
      </c>
      <c r="Y7513">
        <v>75151.8</v>
      </c>
      <c r="Z7513">
        <v>8.0844082371577322E-2</v>
      </c>
    </row>
    <row r="7514" spans="1:26" x14ac:dyDescent="0.25">
      <c r="A7514" s="1">
        <v>7512</v>
      </c>
      <c r="Y7514">
        <v>75161.400000000009</v>
      </c>
      <c r="Z7514">
        <v>8.0848082371218738E-2</v>
      </c>
    </row>
    <row r="7515" spans="1:26" x14ac:dyDescent="0.25">
      <c r="A7515" s="1">
        <v>7513</v>
      </c>
      <c r="Y7515">
        <v>75171.599999999991</v>
      </c>
      <c r="Z7515">
        <v>8.0852082336046016E-2</v>
      </c>
    </row>
    <row r="7516" spans="1:26" x14ac:dyDescent="0.25">
      <c r="A7516" s="1">
        <v>7514</v>
      </c>
      <c r="Y7516">
        <v>75181.8</v>
      </c>
      <c r="Z7516">
        <v>8.0856082266059101E-2</v>
      </c>
    </row>
    <row r="7517" spans="1:26" x14ac:dyDescent="0.25">
      <c r="A7517" s="1">
        <v>7515</v>
      </c>
      <c r="Y7517">
        <v>75191.400000000009</v>
      </c>
      <c r="Z7517">
        <v>8.0860082161258964E-2</v>
      </c>
    </row>
    <row r="7518" spans="1:26" x14ac:dyDescent="0.25">
      <c r="A7518" s="1">
        <v>7516</v>
      </c>
      <c r="Y7518">
        <v>75201.599999999991</v>
      </c>
      <c r="Z7518">
        <v>8.0864082021645661E-2</v>
      </c>
    </row>
    <row r="7519" spans="1:26" x14ac:dyDescent="0.25">
      <c r="A7519" s="1">
        <v>7517</v>
      </c>
      <c r="Y7519">
        <v>75211.8</v>
      </c>
      <c r="Z7519">
        <v>8.0864082021645661E-2</v>
      </c>
    </row>
    <row r="7520" spans="1:26" x14ac:dyDescent="0.25">
      <c r="A7520" s="1">
        <v>7518</v>
      </c>
      <c r="Y7520">
        <v>75222</v>
      </c>
      <c r="Z7520">
        <v>8.0868081847219789E-2</v>
      </c>
    </row>
    <row r="7521" spans="1:26" x14ac:dyDescent="0.25">
      <c r="A7521" s="1">
        <v>7519</v>
      </c>
      <c r="Y7521">
        <v>75231.599999999991</v>
      </c>
      <c r="Z7521">
        <v>8.0872081637981652E-2</v>
      </c>
    </row>
    <row r="7522" spans="1:26" x14ac:dyDescent="0.25">
      <c r="A7522" s="1">
        <v>7520</v>
      </c>
      <c r="Y7522">
        <v>75241.8</v>
      </c>
      <c r="Z7522">
        <v>8.0876081393931987E-2</v>
      </c>
    </row>
    <row r="7523" spans="1:26" x14ac:dyDescent="0.25">
      <c r="A7523" s="1">
        <v>7521</v>
      </c>
      <c r="Y7523">
        <v>75252</v>
      </c>
      <c r="Z7523">
        <v>8.0880081115071112E-2</v>
      </c>
    </row>
    <row r="7524" spans="1:26" x14ac:dyDescent="0.25">
      <c r="A7524" s="1">
        <v>7522</v>
      </c>
      <c r="Y7524">
        <v>75261.599999999991</v>
      </c>
      <c r="Z7524">
        <v>8.0884080801399486E-2</v>
      </c>
    </row>
    <row r="7525" spans="1:26" x14ac:dyDescent="0.25">
      <c r="A7525" s="1">
        <v>7523</v>
      </c>
      <c r="Y7525">
        <v>75271.8</v>
      </c>
      <c r="Z7525">
        <v>8.0888080452917552E-2</v>
      </c>
    </row>
    <row r="7526" spans="1:26" x14ac:dyDescent="0.25">
      <c r="A7526" s="1">
        <v>7524</v>
      </c>
      <c r="Y7526">
        <v>75282</v>
      </c>
      <c r="Z7526">
        <v>8.0892080069625782E-2</v>
      </c>
    </row>
    <row r="7527" spans="1:26" x14ac:dyDescent="0.25">
      <c r="A7527" s="1">
        <v>7525</v>
      </c>
      <c r="Y7527">
        <v>75291.599999999991</v>
      </c>
      <c r="Z7527">
        <v>8.0900079198614361E-2</v>
      </c>
    </row>
    <row r="7528" spans="1:26" x14ac:dyDescent="0.25">
      <c r="A7528" s="1">
        <v>7526</v>
      </c>
      <c r="Y7528">
        <v>75301.8</v>
      </c>
      <c r="Z7528">
        <v>8.0900079198614361E-2</v>
      </c>
    </row>
    <row r="7529" spans="1:26" x14ac:dyDescent="0.25">
      <c r="A7529" s="1">
        <v>7527</v>
      </c>
      <c r="Y7529">
        <v>75312</v>
      </c>
      <c r="Z7529">
        <v>8.0904078710895902E-2</v>
      </c>
    </row>
    <row r="7530" spans="1:26" x14ac:dyDescent="0.25">
      <c r="A7530" s="1">
        <v>7528</v>
      </c>
      <c r="Y7530">
        <v>75321.599999999991</v>
      </c>
      <c r="Z7530">
        <v>8.0908078188369134E-2</v>
      </c>
    </row>
    <row r="7531" spans="1:26" x14ac:dyDescent="0.25">
      <c r="A7531" s="1">
        <v>7529</v>
      </c>
      <c r="Y7531">
        <v>75331.8</v>
      </c>
      <c r="Z7531">
        <v>8.091207763103507E-2</v>
      </c>
    </row>
    <row r="7532" spans="1:26" x14ac:dyDescent="0.25">
      <c r="A7532" s="1">
        <v>7530</v>
      </c>
      <c r="Y7532">
        <v>75342</v>
      </c>
      <c r="Z7532">
        <v>8.0916077038893613E-2</v>
      </c>
    </row>
    <row r="7533" spans="1:26" x14ac:dyDescent="0.25">
      <c r="A7533" s="1">
        <v>7531</v>
      </c>
      <c r="Y7533">
        <v>75351.599999999991</v>
      </c>
      <c r="Z7533">
        <v>8.0920076411945749E-2</v>
      </c>
    </row>
    <row r="7534" spans="1:26" x14ac:dyDescent="0.25">
      <c r="A7534" s="1">
        <v>7532</v>
      </c>
      <c r="Y7534">
        <v>75361.8</v>
      </c>
      <c r="Z7534">
        <v>8.0924075750191546E-2</v>
      </c>
    </row>
    <row r="7535" spans="1:26" x14ac:dyDescent="0.25">
      <c r="A7535" s="1">
        <v>7533</v>
      </c>
      <c r="Y7535">
        <v>75372</v>
      </c>
      <c r="Z7535">
        <v>8.0928075053631587E-2</v>
      </c>
    </row>
    <row r="7536" spans="1:26" x14ac:dyDescent="0.25">
      <c r="A7536" s="1">
        <v>7534</v>
      </c>
      <c r="Y7536">
        <v>75381.599999999991</v>
      </c>
      <c r="Z7536">
        <v>8.0928075053631587E-2</v>
      </c>
    </row>
    <row r="7537" spans="1:26" x14ac:dyDescent="0.25">
      <c r="A7537" s="1">
        <v>7535</v>
      </c>
      <c r="Y7537">
        <v>75391.8</v>
      </c>
      <c r="Z7537">
        <v>8.0932074322266193E-2</v>
      </c>
    </row>
    <row r="7538" spans="1:26" x14ac:dyDescent="0.25">
      <c r="A7538" s="1">
        <v>7536</v>
      </c>
      <c r="Y7538">
        <v>75402</v>
      </c>
      <c r="Z7538">
        <v>8.0936073556096069E-2</v>
      </c>
    </row>
    <row r="7539" spans="1:26" x14ac:dyDescent="0.25">
      <c r="A7539" s="1">
        <v>7537</v>
      </c>
      <c r="Y7539">
        <v>75411.599999999991</v>
      </c>
      <c r="Z7539">
        <v>8.0940072755121564E-2</v>
      </c>
    </row>
    <row r="7540" spans="1:26" x14ac:dyDescent="0.25">
      <c r="A7540" s="1">
        <v>7538</v>
      </c>
      <c r="Y7540">
        <v>75421.8</v>
      </c>
      <c r="Z7540">
        <v>8.0944071919343108E-2</v>
      </c>
    </row>
    <row r="7541" spans="1:26" x14ac:dyDescent="0.25">
      <c r="A7541" s="1">
        <v>7539</v>
      </c>
      <c r="Y7541">
        <v>75432</v>
      </c>
      <c r="Z7541">
        <v>8.0948071048761172E-2</v>
      </c>
    </row>
    <row r="7542" spans="1:26" x14ac:dyDescent="0.25">
      <c r="A7542" s="1">
        <v>7540</v>
      </c>
      <c r="Y7542">
        <v>75441.599999999991</v>
      </c>
      <c r="Z7542">
        <v>8.0952070143376201E-2</v>
      </c>
    </row>
    <row r="7543" spans="1:26" x14ac:dyDescent="0.25">
      <c r="A7543" s="1">
        <v>7541</v>
      </c>
      <c r="Y7543">
        <v>75451.8</v>
      </c>
      <c r="Z7543">
        <v>8.0956069203188791E-2</v>
      </c>
    </row>
    <row r="7544" spans="1:26" x14ac:dyDescent="0.25">
      <c r="A7544" s="1">
        <v>7542</v>
      </c>
      <c r="Y7544">
        <v>75462</v>
      </c>
      <c r="Z7544">
        <v>8.0960068228198859E-2</v>
      </c>
    </row>
    <row r="7545" spans="1:26" x14ac:dyDescent="0.25">
      <c r="A7545" s="1">
        <v>7543</v>
      </c>
      <c r="Y7545">
        <v>75471.599999999991</v>
      </c>
      <c r="Z7545">
        <v>8.0964067218407654E-2</v>
      </c>
    </row>
    <row r="7546" spans="1:26" x14ac:dyDescent="0.25">
      <c r="A7546" s="1">
        <v>7544</v>
      </c>
      <c r="Y7546">
        <v>75481.8</v>
      </c>
      <c r="Z7546">
        <v>8.0968066173814954E-2</v>
      </c>
    </row>
    <row r="7547" spans="1:26" x14ac:dyDescent="0.25">
      <c r="A7547" s="1">
        <v>7545</v>
      </c>
      <c r="Y7547">
        <v>75492</v>
      </c>
      <c r="Z7547">
        <v>8.0972065094421772E-2</v>
      </c>
    </row>
    <row r="7548" spans="1:26" x14ac:dyDescent="0.25">
      <c r="A7548" s="1">
        <v>7546</v>
      </c>
      <c r="Y7548">
        <v>75501.599999999991</v>
      </c>
      <c r="Z7548">
        <v>8.0976063980228025E-2</v>
      </c>
    </row>
    <row r="7549" spans="1:26" x14ac:dyDescent="0.25">
      <c r="A7549" s="1">
        <v>7547</v>
      </c>
      <c r="Y7549">
        <v>75511.8</v>
      </c>
      <c r="Z7549">
        <v>8.0980062831234684E-2</v>
      </c>
    </row>
    <row r="7550" spans="1:26" x14ac:dyDescent="0.25">
      <c r="A7550" s="1">
        <v>7548</v>
      </c>
      <c r="Y7550">
        <v>75522</v>
      </c>
      <c r="Z7550">
        <v>8.0984061647441805E-2</v>
      </c>
    </row>
    <row r="7551" spans="1:26" x14ac:dyDescent="0.25">
      <c r="A7551" s="1">
        <v>7549</v>
      </c>
      <c r="Y7551">
        <v>75531.599999999991</v>
      </c>
      <c r="Z7551">
        <v>8.0988060428849998E-2</v>
      </c>
    </row>
    <row r="7552" spans="1:26" x14ac:dyDescent="0.25">
      <c r="A7552" s="1">
        <v>7550</v>
      </c>
      <c r="Y7552">
        <v>75541.8</v>
      </c>
      <c r="Z7552">
        <v>8.0992059175459555E-2</v>
      </c>
    </row>
    <row r="7553" spans="1:26" x14ac:dyDescent="0.25">
      <c r="A7553" s="1">
        <v>7551</v>
      </c>
      <c r="Y7553">
        <v>75552</v>
      </c>
      <c r="Z7553">
        <v>8.0996057887271211E-2</v>
      </c>
    </row>
    <row r="7554" spans="1:26" x14ac:dyDescent="0.25">
      <c r="A7554" s="1">
        <v>7552</v>
      </c>
      <c r="Y7554">
        <v>75561.599999999991</v>
      </c>
      <c r="Z7554">
        <v>8.1000056564285286E-2</v>
      </c>
    </row>
    <row r="7555" spans="1:26" x14ac:dyDescent="0.25">
      <c r="A7555" s="1">
        <v>7553</v>
      </c>
      <c r="Y7555">
        <v>75571.8</v>
      </c>
      <c r="Z7555">
        <v>8.1000056564285286E-2</v>
      </c>
    </row>
    <row r="7556" spans="1:26" x14ac:dyDescent="0.25">
      <c r="A7556" s="1">
        <v>7554</v>
      </c>
      <c r="Y7556">
        <v>75582</v>
      </c>
      <c r="Z7556">
        <v>8.1004055206502251E-2</v>
      </c>
    </row>
    <row r="7557" spans="1:26" x14ac:dyDescent="0.25">
      <c r="A7557" s="1">
        <v>7555</v>
      </c>
      <c r="Y7557">
        <v>75591.599999999991</v>
      </c>
      <c r="Z7557">
        <v>8.1008053813922523E-2</v>
      </c>
    </row>
    <row r="7558" spans="1:26" x14ac:dyDescent="0.25">
      <c r="A7558" s="1">
        <v>7556</v>
      </c>
      <c r="Y7558">
        <v>75601.8</v>
      </c>
      <c r="Z7558">
        <v>8.1012052386546587E-2</v>
      </c>
    </row>
    <row r="7559" spans="1:26" x14ac:dyDescent="0.25">
      <c r="A7559" s="1">
        <v>7557</v>
      </c>
      <c r="Y7559">
        <v>75612</v>
      </c>
      <c r="Z7559">
        <v>8.1012052386546587E-2</v>
      </c>
    </row>
    <row r="7560" spans="1:26" x14ac:dyDescent="0.25">
      <c r="A7560" s="1">
        <v>7558</v>
      </c>
      <c r="Y7560">
        <v>75622.2</v>
      </c>
      <c r="Z7560">
        <v>8.1016050924375013E-2</v>
      </c>
    </row>
    <row r="7561" spans="1:26" x14ac:dyDescent="0.25">
      <c r="A7561" s="1">
        <v>7559</v>
      </c>
      <c r="Y7561">
        <v>75631.8</v>
      </c>
      <c r="Z7561">
        <v>8.102004942740787E-2</v>
      </c>
    </row>
    <row r="7562" spans="1:26" x14ac:dyDescent="0.25">
      <c r="A7562" s="1">
        <v>7560</v>
      </c>
      <c r="Y7562">
        <v>75642</v>
      </c>
      <c r="Z7562">
        <v>8.1024047895646004E-2</v>
      </c>
    </row>
    <row r="7563" spans="1:26" x14ac:dyDescent="0.25">
      <c r="A7563" s="1">
        <v>7561</v>
      </c>
      <c r="Y7563">
        <v>75652.2</v>
      </c>
      <c r="Z7563">
        <v>8.1028046329089595E-2</v>
      </c>
    </row>
    <row r="7564" spans="1:26" x14ac:dyDescent="0.25">
      <c r="A7564" s="1">
        <v>7562</v>
      </c>
      <c r="Y7564">
        <v>75661.8</v>
      </c>
      <c r="Z7564">
        <v>8.1028046329089595E-2</v>
      </c>
    </row>
    <row r="7565" spans="1:26" x14ac:dyDescent="0.25">
      <c r="A7565" s="1">
        <v>7563</v>
      </c>
      <c r="Y7565">
        <v>75672</v>
      </c>
      <c r="Z7565">
        <v>8.1032044727739519E-2</v>
      </c>
    </row>
    <row r="7566" spans="1:26" x14ac:dyDescent="0.25">
      <c r="A7566" s="1">
        <v>7564</v>
      </c>
      <c r="Y7566">
        <v>75682.2</v>
      </c>
      <c r="Z7566">
        <v>8.1040041420659056E-2</v>
      </c>
    </row>
    <row r="7567" spans="1:26" x14ac:dyDescent="0.25">
      <c r="A7567" s="1">
        <v>7565</v>
      </c>
      <c r="Y7567">
        <v>75691.8</v>
      </c>
      <c r="Z7567">
        <v>8.1040041420659056E-2</v>
      </c>
    </row>
    <row r="7568" spans="1:26" x14ac:dyDescent="0.25">
      <c r="A7568" s="1">
        <v>7566</v>
      </c>
      <c r="Y7568">
        <v>75702</v>
      </c>
      <c r="Z7568">
        <v>8.1044039714929725E-2</v>
      </c>
    </row>
    <row r="7569" spans="1:26" x14ac:dyDescent="0.25">
      <c r="A7569" s="1">
        <v>7567</v>
      </c>
      <c r="Y7569">
        <v>75712.2</v>
      </c>
      <c r="Z7569">
        <v>8.1048037974408266E-2</v>
      </c>
    </row>
    <row r="7570" spans="1:26" x14ac:dyDescent="0.25">
      <c r="A7570" s="1">
        <v>7568</v>
      </c>
      <c r="Y7570">
        <v>75721.8</v>
      </c>
      <c r="Z7570">
        <v>8.1052036199095123E-2</v>
      </c>
    </row>
    <row r="7571" spans="1:26" x14ac:dyDescent="0.25">
      <c r="A7571" s="1">
        <v>7569</v>
      </c>
      <c r="Y7571">
        <v>75732</v>
      </c>
      <c r="Z7571">
        <v>8.1056034388990617E-2</v>
      </c>
    </row>
    <row r="7572" spans="1:26" x14ac:dyDescent="0.25">
      <c r="A7572" s="1">
        <v>7570</v>
      </c>
      <c r="Y7572">
        <v>75742.2</v>
      </c>
      <c r="Z7572">
        <v>8.1056034388990617E-2</v>
      </c>
    </row>
    <row r="7573" spans="1:26" x14ac:dyDescent="0.25">
      <c r="A7573" s="1">
        <v>7571</v>
      </c>
      <c r="Y7573">
        <v>75751.8</v>
      </c>
      <c r="Z7573">
        <v>8.1064030664410036E-2</v>
      </c>
    </row>
    <row r="7574" spans="1:26" x14ac:dyDescent="0.25">
      <c r="A7574" s="1">
        <v>7572</v>
      </c>
      <c r="Y7574">
        <v>75762</v>
      </c>
      <c r="Z7574">
        <v>8.106802874993474E-2</v>
      </c>
    </row>
    <row r="7575" spans="1:26" x14ac:dyDescent="0.25">
      <c r="A7575" s="1">
        <v>7573</v>
      </c>
      <c r="Y7575">
        <v>75772.2</v>
      </c>
      <c r="Z7575">
        <v>8.106802874993474E-2</v>
      </c>
    </row>
    <row r="7576" spans="1:26" x14ac:dyDescent="0.25">
      <c r="A7576" s="1">
        <v>7574</v>
      </c>
      <c r="Y7576">
        <v>75781.8</v>
      </c>
      <c r="Z7576">
        <v>8.1072026800670022E-2</v>
      </c>
    </row>
    <row r="7577" spans="1:26" x14ac:dyDescent="0.25">
      <c r="A7577" s="1">
        <v>7575</v>
      </c>
      <c r="Y7577">
        <v>75792</v>
      </c>
      <c r="Z7577">
        <v>8.1076024816616493E-2</v>
      </c>
    </row>
    <row r="7578" spans="1:26" x14ac:dyDescent="0.25">
      <c r="A7578" s="1">
        <v>7576</v>
      </c>
      <c r="Y7578">
        <v>75802.2</v>
      </c>
      <c r="Z7578">
        <v>8.1080022797774196E-2</v>
      </c>
    </row>
    <row r="7579" spans="1:26" x14ac:dyDescent="0.25">
      <c r="A7579" s="1">
        <v>7577</v>
      </c>
      <c r="Y7579">
        <v>75811.8</v>
      </c>
      <c r="Z7579">
        <v>8.1080022797774196E-2</v>
      </c>
    </row>
    <row r="7580" spans="1:26" x14ac:dyDescent="0.25">
      <c r="A7580" s="1">
        <v>7578</v>
      </c>
      <c r="Y7580">
        <v>75822</v>
      </c>
      <c r="Z7580">
        <v>8.1084020744143989E-2</v>
      </c>
    </row>
    <row r="7581" spans="1:26" x14ac:dyDescent="0.25">
      <c r="A7581" s="1">
        <v>7579</v>
      </c>
      <c r="Y7581">
        <v>75832.2</v>
      </c>
      <c r="Z7581">
        <v>8.1084020744143989E-2</v>
      </c>
    </row>
    <row r="7582" spans="1:26" x14ac:dyDescent="0.25">
      <c r="A7582" s="1">
        <v>7580</v>
      </c>
      <c r="Y7582">
        <v>75841.8</v>
      </c>
      <c r="Z7582">
        <v>8.1088018655726055E-2</v>
      </c>
    </row>
    <row r="7583" spans="1:26" x14ac:dyDescent="0.25">
      <c r="A7583" s="1">
        <v>7581</v>
      </c>
      <c r="Y7583">
        <v>75852</v>
      </c>
      <c r="Z7583">
        <v>8.1088018655726055E-2</v>
      </c>
    </row>
    <row r="7584" spans="1:26" x14ac:dyDescent="0.25">
      <c r="A7584" s="1">
        <v>7582</v>
      </c>
      <c r="Y7584">
        <v>75862.2</v>
      </c>
      <c r="Z7584">
        <v>8.1092016532521252E-2</v>
      </c>
    </row>
    <row r="7585" spans="1:26" x14ac:dyDescent="0.25">
      <c r="A7585" s="1">
        <v>7583</v>
      </c>
      <c r="Y7585">
        <v>75871.8</v>
      </c>
      <c r="Z7585">
        <v>8.1096014374529513E-2</v>
      </c>
    </row>
    <row r="7586" spans="1:26" x14ac:dyDescent="0.25">
      <c r="A7586" s="1">
        <v>7584</v>
      </c>
      <c r="Y7586">
        <v>75882</v>
      </c>
      <c r="Z7586">
        <v>8.1100012181751807E-2</v>
      </c>
    </row>
    <row r="7587" spans="1:26" x14ac:dyDescent="0.25">
      <c r="A7587" s="1">
        <v>7585</v>
      </c>
      <c r="Y7587">
        <v>75892.2</v>
      </c>
      <c r="Z7587">
        <v>8.1104009954188191E-2</v>
      </c>
    </row>
    <row r="7588" spans="1:26" x14ac:dyDescent="0.25">
      <c r="A7588" s="1">
        <v>7586</v>
      </c>
      <c r="Y7588">
        <v>75901.8</v>
      </c>
      <c r="Z7588">
        <v>8.1108007691839248E-2</v>
      </c>
    </row>
    <row r="7589" spans="1:26" x14ac:dyDescent="0.25">
      <c r="A7589" s="1">
        <v>7587</v>
      </c>
      <c r="Y7589">
        <v>75912</v>
      </c>
      <c r="Z7589">
        <v>8.111200539470545E-2</v>
      </c>
    </row>
    <row r="7590" spans="1:26" x14ac:dyDescent="0.25">
      <c r="A7590" s="1">
        <v>7588</v>
      </c>
      <c r="Y7590">
        <v>75922.2</v>
      </c>
      <c r="Z7590">
        <v>8.1116003062787101E-2</v>
      </c>
    </row>
    <row r="7591" spans="1:26" x14ac:dyDescent="0.25">
      <c r="A7591" s="1">
        <v>7589</v>
      </c>
      <c r="Y7591">
        <v>75931.8</v>
      </c>
      <c r="Z7591">
        <v>8.1120000696084937E-2</v>
      </c>
    </row>
    <row r="7592" spans="1:26" x14ac:dyDescent="0.25">
      <c r="A7592" s="1">
        <v>7590</v>
      </c>
      <c r="Y7592">
        <v>75942</v>
      </c>
      <c r="Z7592">
        <v>8.112399829459925E-2</v>
      </c>
    </row>
    <row r="7593" spans="1:26" x14ac:dyDescent="0.25">
      <c r="A7593" s="1">
        <v>7591</v>
      </c>
      <c r="Y7593">
        <v>75952.2</v>
      </c>
      <c r="Z7593">
        <v>8.112799585833054E-2</v>
      </c>
    </row>
    <row r="7594" spans="1:26" x14ac:dyDescent="0.25">
      <c r="A7594" s="1">
        <v>7592</v>
      </c>
      <c r="Y7594">
        <v>75961.8</v>
      </c>
      <c r="Z7594">
        <v>8.112799585833054E-2</v>
      </c>
    </row>
    <row r="7595" spans="1:26" x14ac:dyDescent="0.25">
      <c r="A7595" s="1">
        <v>7593</v>
      </c>
      <c r="Y7595">
        <v>75972</v>
      </c>
      <c r="Z7595">
        <v>8.1131993387279208E-2</v>
      </c>
    </row>
    <row r="7596" spans="1:26" x14ac:dyDescent="0.25">
      <c r="A7596" s="1">
        <v>7594</v>
      </c>
      <c r="Y7596">
        <v>75982.2</v>
      </c>
      <c r="Z7596">
        <v>8.1131993387279208E-2</v>
      </c>
    </row>
    <row r="7597" spans="1:26" x14ac:dyDescent="0.25">
      <c r="A7597" s="1">
        <v>7595</v>
      </c>
      <c r="Y7597">
        <v>75992.399999999994</v>
      </c>
      <c r="Z7597">
        <v>8.1135990881445894E-2</v>
      </c>
    </row>
    <row r="7598" spans="1:26" x14ac:dyDescent="0.25">
      <c r="A7598" s="1">
        <v>7596</v>
      </c>
      <c r="Y7598">
        <v>76002</v>
      </c>
      <c r="Z7598">
        <v>8.1139988340830596E-2</v>
      </c>
    </row>
    <row r="7599" spans="1:26" x14ac:dyDescent="0.25">
      <c r="A7599" s="1">
        <v>7597</v>
      </c>
      <c r="Y7599">
        <v>76012.2</v>
      </c>
      <c r="Z7599">
        <v>8.1143985765434357E-2</v>
      </c>
    </row>
    <row r="7600" spans="1:26" x14ac:dyDescent="0.25">
      <c r="A7600" s="1">
        <v>7598</v>
      </c>
      <c r="Y7600">
        <v>76022.399999999994</v>
      </c>
      <c r="Z7600">
        <v>8.1143985765434357E-2</v>
      </c>
    </row>
    <row r="7601" spans="1:26" x14ac:dyDescent="0.25">
      <c r="A7601" s="1">
        <v>7599</v>
      </c>
      <c r="Y7601">
        <v>76032</v>
      </c>
      <c r="Z7601">
        <v>8.1147983155256925E-2</v>
      </c>
    </row>
    <row r="7602" spans="1:26" x14ac:dyDescent="0.25">
      <c r="A7602" s="1">
        <v>7600</v>
      </c>
      <c r="Y7602">
        <v>76042.2</v>
      </c>
      <c r="Z7602">
        <v>8.1151980510299565E-2</v>
      </c>
    </row>
    <row r="7603" spans="1:26" x14ac:dyDescent="0.25">
      <c r="A7603" s="1">
        <v>7601</v>
      </c>
      <c r="Y7603">
        <v>76052.399999999994</v>
      </c>
      <c r="Z7603">
        <v>8.1151980510299565E-2</v>
      </c>
    </row>
    <row r="7604" spans="1:26" x14ac:dyDescent="0.25">
      <c r="A7604" s="1">
        <v>7602</v>
      </c>
      <c r="Y7604">
        <v>76062</v>
      </c>
      <c r="Z7604">
        <v>8.1155977830562068E-2</v>
      </c>
    </row>
    <row r="7605" spans="1:26" x14ac:dyDescent="0.25">
      <c r="A7605" s="1">
        <v>7603</v>
      </c>
      <c r="Y7605">
        <v>76072.2</v>
      </c>
      <c r="Z7605">
        <v>8.1159975116045432E-2</v>
      </c>
    </row>
    <row r="7606" spans="1:26" x14ac:dyDescent="0.25">
      <c r="A7606" s="1">
        <v>7604</v>
      </c>
      <c r="Y7606">
        <v>76082.399999999994</v>
      </c>
      <c r="Z7606">
        <v>8.1163972366749548E-2</v>
      </c>
    </row>
    <row r="7607" spans="1:26" x14ac:dyDescent="0.25">
      <c r="A7607" s="1">
        <v>7605</v>
      </c>
      <c r="Y7607">
        <v>76092</v>
      </c>
      <c r="Z7607">
        <v>8.1167969582675428E-2</v>
      </c>
    </row>
    <row r="7608" spans="1:26" x14ac:dyDescent="0.25">
      <c r="A7608" s="1">
        <v>7606</v>
      </c>
      <c r="Y7608">
        <v>76102.2</v>
      </c>
      <c r="Z7608">
        <v>8.1171966763823114E-2</v>
      </c>
    </row>
    <row r="7609" spans="1:26" x14ac:dyDescent="0.25">
      <c r="A7609" s="1">
        <v>7607</v>
      </c>
      <c r="Y7609">
        <v>76112.399999999994</v>
      </c>
      <c r="Z7609">
        <v>8.1175963910193064E-2</v>
      </c>
    </row>
    <row r="7610" spans="1:26" x14ac:dyDescent="0.25">
      <c r="A7610" s="1">
        <v>7608</v>
      </c>
      <c r="Y7610">
        <v>76122</v>
      </c>
      <c r="Z7610">
        <v>8.1179961021786012E-2</v>
      </c>
    </row>
    <row r="7611" spans="1:26" x14ac:dyDescent="0.25">
      <c r="A7611" s="1">
        <v>7609</v>
      </c>
      <c r="Y7611">
        <v>76132.2</v>
      </c>
      <c r="Z7611">
        <v>8.1183958098602252E-2</v>
      </c>
    </row>
    <row r="7612" spans="1:26" x14ac:dyDescent="0.25">
      <c r="A7612" s="1">
        <v>7610</v>
      </c>
      <c r="Y7612">
        <v>76142.399999999994</v>
      </c>
      <c r="Z7612">
        <v>8.1187955140642254E-2</v>
      </c>
    </row>
    <row r="7613" spans="1:26" x14ac:dyDescent="0.25">
      <c r="A7613" s="1">
        <v>7611</v>
      </c>
      <c r="Y7613">
        <v>76152</v>
      </c>
      <c r="Z7613">
        <v>8.1191952147906463E-2</v>
      </c>
    </row>
    <row r="7614" spans="1:26" x14ac:dyDescent="0.25">
      <c r="A7614" s="1">
        <v>7612</v>
      </c>
      <c r="Y7614">
        <v>76162.2</v>
      </c>
      <c r="Z7614">
        <v>8.1195949120395489E-2</v>
      </c>
    </row>
    <row r="7615" spans="1:26" x14ac:dyDescent="0.25">
      <c r="A7615" s="1">
        <v>7613</v>
      </c>
      <c r="Y7615">
        <v>76172.399999999994</v>
      </c>
      <c r="Z7615">
        <v>8.1195949120395489E-2</v>
      </c>
    </row>
    <row r="7616" spans="1:26" x14ac:dyDescent="0.25">
      <c r="A7616" s="1">
        <v>7614</v>
      </c>
      <c r="Y7616">
        <v>76182</v>
      </c>
      <c r="Z7616">
        <v>8.1199946058109346E-2</v>
      </c>
    </row>
    <row r="7617" spans="1:26" x14ac:dyDescent="0.25">
      <c r="A7617" s="1">
        <v>7615</v>
      </c>
      <c r="Y7617">
        <v>76192.2</v>
      </c>
      <c r="Z7617">
        <v>8.1199946058109346E-2</v>
      </c>
    </row>
    <row r="7618" spans="1:26" x14ac:dyDescent="0.25">
      <c r="A7618" s="1">
        <v>7616</v>
      </c>
      <c r="Y7618">
        <v>76202.399999999994</v>
      </c>
      <c r="Z7618">
        <v>8.1203942961049061E-2</v>
      </c>
    </row>
    <row r="7619" spans="1:26" x14ac:dyDescent="0.25">
      <c r="A7619" s="1">
        <v>7617</v>
      </c>
      <c r="Y7619">
        <v>76212</v>
      </c>
      <c r="Z7619">
        <v>8.1203942961049061E-2</v>
      </c>
    </row>
    <row r="7620" spans="1:26" x14ac:dyDescent="0.25">
      <c r="A7620" s="1">
        <v>7618</v>
      </c>
      <c r="Y7620">
        <v>76222.2</v>
      </c>
      <c r="Z7620">
        <v>8.1207939829214398E-2</v>
      </c>
    </row>
    <row r="7621" spans="1:26" x14ac:dyDescent="0.25">
      <c r="A7621" s="1">
        <v>7619</v>
      </c>
      <c r="Y7621">
        <v>76232.399999999994</v>
      </c>
      <c r="Z7621">
        <v>8.1211936662606621E-2</v>
      </c>
    </row>
    <row r="7622" spans="1:26" x14ac:dyDescent="0.25">
      <c r="A7622" s="1">
        <v>7620</v>
      </c>
      <c r="Y7622">
        <v>76242</v>
      </c>
      <c r="Z7622">
        <v>8.1211936662606621E-2</v>
      </c>
    </row>
    <row r="7623" spans="1:26" x14ac:dyDescent="0.25">
      <c r="A7623" s="1">
        <v>7621</v>
      </c>
      <c r="Y7623">
        <v>76252.2</v>
      </c>
      <c r="Z7623">
        <v>8.1215933461225506E-2</v>
      </c>
    </row>
    <row r="7624" spans="1:26" x14ac:dyDescent="0.25">
      <c r="A7624" s="1">
        <v>7622</v>
      </c>
      <c r="Y7624">
        <v>76262.399999999994</v>
      </c>
      <c r="Z7624">
        <v>8.1219930225072054E-2</v>
      </c>
    </row>
    <row r="7625" spans="1:26" x14ac:dyDescent="0.25">
      <c r="A7625" s="1">
        <v>7623</v>
      </c>
      <c r="Y7625">
        <v>76272</v>
      </c>
      <c r="Z7625">
        <v>8.1223926954146167E-2</v>
      </c>
    </row>
    <row r="7626" spans="1:26" x14ac:dyDescent="0.25">
      <c r="A7626" s="1">
        <v>7624</v>
      </c>
      <c r="Y7626">
        <v>76282.2</v>
      </c>
      <c r="Z7626">
        <v>8.1227923648448858E-2</v>
      </c>
    </row>
    <row r="7627" spans="1:26" x14ac:dyDescent="0.25">
      <c r="A7627" s="1">
        <v>7625</v>
      </c>
      <c r="Y7627">
        <v>76292.399999999994</v>
      </c>
      <c r="Z7627">
        <v>8.1231920307980154E-2</v>
      </c>
    </row>
    <row r="7628" spans="1:26" x14ac:dyDescent="0.25">
      <c r="A7628" s="1">
        <v>7626</v>
      </c>
      <c r="Y7628">
        <v>76302.600000000006</v>
      </c>
      <c r="Z7628">
        <v>8.1235916932740668E-2</v>
      </c>
    </row>
    <row r="7629" spans="1:26" x14ac:dyDescent="0.25">
      <c r="A7629" s="1">
        <v>7627</v>
      </c>
      <c r="Y7629">
        <v>76312.2</v>
      </c>
      <c r="Z7629">
        <v>8.1235916932740668E-2</v>
      </c>
    </row>
    <row r="7630" spans="1:26" x14ac:dyDescent="0.25">
      <c r="A7630" s="1">
        <v>7628</v>
      </c>
      <c r="Y7630">
        <v>76322.399999999994</v>
      </c>
      <c r="Z7630">
        <v>8.1239913522730703E-2</v>
      </c>
    </row>
    <row r="7631" spans="1:26" x14ac:dyDescent="0.25">
      <c r="A7631" s="1">
        <v>7629</v>
      </c>
      <c r="Y7631">
        <v>76332.600000000006</v>
      </c>
      <c r="Z7631">
        <v>8.1243910077950982E-2</v>
      </c>
    </row>
    <row r="7632" spans="1:26" x14ac:dyDescent="0.25">
      <c r="A7632" s="1">
        <v>7630</v>
      </c>
      <c r="Y7632">
        <v>76342.2</v>
      </c>
      <c r="Z7632">
        <v>8.1243910077950982E-2</v>
      </c>
    </row>
    <row r="7633" spans="1:26" x14ac:dyDescent="0.25">
      <c r="A7633" s="1">
        <v>7631</v>
      </c>
      <c r="Y7633">
        <v>76352.399999999994</v>
      </c>
      <c r="Z7633">
        <v>8.1247906598401823E-2</v>
      </c>
    </row>
    <row r="7634" spans="1:26" x14ac:dyDescent="0.25">
      <c r="A7634" s="1">
        <v>7632</v>
      </c>
      <c r="Y7634">
        <v>76362.600000000006</v>
      </c>
      <c r="Z7634">
        <v>8.1247906598401823E-2</v>
      </c>
    </row>
    <row r="7635" spans="1:26" x14ac:dyDescent="0.25">
      <c r="A7635" s="1">
        <v>7633</v>
      </c>
      <c r="Y7635">
        <v>76372.2</v>
      </c>
      <c r="Z7635">
        <v>8.1251903084083685E-2</v>
      </c>
    </row>
    <row r="7636" spans="1:26" x14ac:dyDescent="0.25">
      <c r="A7636" s="1">
        <v>7634</v>
      </c>
      <c r="Y7636">
        <v>76382.399999999994</v>
      </c>
      <c r="Z7636">
        <v>8.1251903084083685E-2</v>
      </c>
    </row>
    <row r="7637" spans="1:26" x14ac:dyDescent="0.25">
      <c r="A7637" s="1">
        <v>7635</v>
      </c>
      <c r="Y7637">
        <v>76392.600000000006</v>
      </c>
      <c r="Z7637">
        <v>8.125589953499715E-2</v>
      </c>
    </row>
    <row r="7638" spans="1:26" x14ac:dyDescent="0.25">
      <c r="A7638" s="1">
        <v>7636</v>
      </c>
      <c r="Y7638">
        <v>76402.2</v>
      </c>
      <c r="Z7638">
        <v>8.1259895951142289E-2</v>
      </c>
    </row>
    <row r="7639" spans="1:26" x14ac:dyDescent="0.25">
      <c r="A7639" s="1">
        <v>7637</v>
      </c>
      <c r="Y7639">
        <v>76412.399999999994</v>
      </c>
      <c r="Z7639">
        <v>8.1263892332520071E-2</v>
      </c>
    </row>
    <row r="7640" spans="1:26" x14ac:dyDescent="0.25">
      <c r="A7640" s="1">
        <v>7638</v>
      </c>
      <c r="Y7640">
        <v>76422.600000000006</v>
      </c>
      <c r="Z7640">
        <v>8.1267888679130276E-2</v>
      </c>
    </row>
    <row r="7641" spans="1:26" x14ac:dyDescent="0.25">
      <c r="A7641" s="1">
        <v>7639</v>
      </c>
      <c r="Y7641">
        <v>76432.2</v>
      </c>
      <c r="Z7641">
        <v>8.127188499097418E-2</v>
      </c>
    </row>
    <row r="7642" spans="1:26" x14ac:dyDescent="0.25">
      <c r="A7642" s="1">
        <v>7640</v>
      </c>
      <c r="Y7642">
        <v>76442.399999999994</v>
      </c>
      <c r="Z7642">
        <v>8.1275881268051547E-2</v>
      </c>
    </row>
    <row r="7643" spans="1:26" x14ac:dyDescent="0.25">
      <c r="A7643" s="1">
        <v>7641</v>
      </c>
      <c r="Y7643">
        <v>76452.600000000006</v>
      </c>
      <c r="Z7643">
        <v>8.1279877510363391E-2</v>
      </c>
    </row>
    <row r="7644" spans="1:26" x14ac:dyDescent="0.25">
      <c r="A7644" s="1">
        <v>7642</v>
      </c>
      <c r="Y7644">
        <v>76462.2</v>
      </c>
      <c r="Z7644">
        <v>8.1283873717909613E-2</v>
      </c>
    </row>
    <row r="7645" spans="1:26" x14ac:dyDescent="0.25">
      <c r="A7645" s="1">
        <v>7643</v>
      </c>
      <c r="Y7645">
        <v>76472.399999999994</v>
      </c>
      <c r="Z7645">
        <v>8.1283873717909613E-2</v>
      </c>
    </row>
    <row r="7646" spans="1:26" x14ac:dyDescent="0.25">
      <c r="A7646" s="1">
        <v>7644</v>
      </c>
      <c r="Y7646">
        <v>76482.600000000006</v>
      </c>
      <c r="Z7646">
        <v>8.12878698906912E-2</v>
      </c>
    </row>
    <row r="7647" spans="1:26" x14ac:dyDescent="0.25">
      <c r="A7647" s="1">
        <v>7645</v>
      </c>
      <c r="Y7647">
        <v>76492.2</v>
      </c>
      <c r="Z7647">
        <v>8.12878698906912E-2</v>
      </c>
    </row>
    <row r="7648" spans="1:26" x14ac:dyDescent="0.25">
      <c r="A7648" s="1">
        <v>7646</v>
      </c>
      <c r="Y7648">
        <v>76502.399999999994</v>
      </c>
      <c r="Z7648">
        <v>8.12878698906912E-2</v>
      </c>
    </row>
    <row r="7649" spans="1:26" x14ac:dyDescent="0.25">
      <c r="A7649" s="1">
        <v>7647</v>
      </c>
      <c r="Y7649">
        <v>76512.600000000006</v>
      </c>
      <c r="Z7649">
        <v>8.12878698906912E-2</v>
      </c>
    </row>
    <row r="7650" spans="1:26" x14ac:dyDescent="0.25">
      <c r="A7650" s="1">
        <v>7648</v>
      </c>
      <c r="Y7650">
        <v>76522.2</v>
      </c>
      <c r="Z7650">
        <v>8.1291866028708221E-2</v>
      </c>
    </row>
    <row r="7651" spans="1:26" x14ac:dyDescent="0.25">
      <c r="A7651" s="1">
        <v>7649</v>
      </c>
      <c r="Y7651">
        <v>76532.399999999994</v>
      </c>
      <c r="Z7651">
        <v>8.1295862131961244E-2</v>
      </c>
    </row>
    <row r="7652" spans="1:26" x14ac:dyDescent="0.25">
      <c r="A7652" s="1">
        <v>7650</v>
      </c>
      <c r="Y7652">
        <v>76542.600000000006</v>
      </c>
      <c r="Z7652">
        <v>8.1295862131961244E-2</v>
      </c>
    </row>
    <row r="7653" spans="1:26" x14ac:dyDescent="0.25">
      <c r="A7653" s="1">
        <v>7651</v>
      </c>
      <c r="Y7653">
        <v>76552.2</v>
      </c>
      <c r="Z7653">
        <v>8.1299858200450589E-2</v>
      </c>
    </row>
    <row r="7654" spans="1:26" x14ac:dyDescent="0.25">
      <c r="A7654" s="1">
        <v>7652</v>
      </c>
      <c r="Y7654">
        <v>76562.399999999994</v>
      </c>
      <c r="Z7654">
        <v>8.1303854234176992E-2</v>
      </c>
    </row>
    <row r="7655" spans="1:26" x14ac:dyDescent="0.25">
      <c r="A7655" s="1">
        <v>7653</v>
      </c>
      <c r="Y7655">
        <v>76572.600000000006</v>
      </c>
      <c r="Z7655">
        <v>8.1303854234176992E-2</v>
      </c>
    </row>
    <row r="7656" spans="1:26" x14ac:dyDescent="0.25">
      <c r="A7656" s="1">
        <v>7654</v>
      </c>
      <c r="Y7656">
        <v>76582.2</v>
      </c>
      <c r="Z7656">
        <v>8.1307850233140772E-2</v>
      </c>
    </row>
    <row r="7657" spans="1:26" x14ac:dyDescent="0.25">
      <c r="A7657" s="1">
        <v>7655</v>
      </c>
      <c r="Y7657">
        <v>76592.399999999994</v>
      </c>
      <c r="Z7657">
        <v>8.1311846197342372E-2</v>
      </c>
    </row>
    <row r="7658" spans="1:26" x14ac:dyDescent="0.25">
      <c r="A7658" s="1">
        <v>7656</v>
      </c>
      <c r="Y7658">
        <v>76602.600000000006</v>
      </c>
      <c r="Z7658">
        <v>8.1315842126782251E-2</v>
      </c>
    </row>
    <row r="7659" spans="1:26" x14ac:dyDescent="0.25">
      <c r="A7659" s="1">
        <v>7657</v>
      </c>
      <c r="Y7659">
        <v>76612.2</v>
      </c>
      <c r="Z7659">
        <v>8.1319838021460852E-2</v>
      </c>
    </row>
    <row r="7660" spans="1:26" x14ac:dyDescent="0.25">
      <c r="A7660" s="1">
        <v>7658</v>
      </c>
      <c r="Y7660">
        <v>76622.399999999994</v>
      </c>
      <c r="Z7660">
        <v>8.1319838021460852E-2</v>
      </c>
    </row>
    <row r="7661" spans="1:26" x14ac:dyDescent="0.25">
      <c r="A7661" s="1">
        <v>7659</v>
      </c>
      <c r="Y7661">
        <v>76632.600000000006</v>
      </c>
      <c r="Z7661">
        <v>8.1323833881378788E-2</v>
      </c>
    </row>
    <row r="7662" spans="1:26" x14ac:dyDescent="0.25">
      <c r="A7662" s="1">
        <v>7660</v>
      </c>
      <c r="Y7662">
        <v>76642.8</v>
      </c>
      <c r="Z7662">
        <v>8.1327829706535959E-2</v>
      </c>
    </row>
    <row r="7663" spans="1:26" x14ac:dyDescent="0.25">
      <c r="A7663" s="1">
        <v>7661</v>
      </c>
      <c r="Y7663">
        <v>76652.399999999994</v>
      </c>
      <c r="Z7663">
        <v>8.1331825496933616E-2</v>
      </c>
    </row>
    <row r="7664" spans="1:26" x14ac:dyDescent="0.25">
      <c r="A7664" s="1">
        <v>7662</v>
      </c>
      <c r="Y7664">
        <v>76662.600000000006</v>
      </c>
      <c r="Z7664">
        <v>8.133582125257155E-2</v>
      </c>
    </row>
    <row r="7665" spans="1:26" x14ac:dyDescent="0.25">
      <c r="A7665" s="1">
        <v>7663</v>
      </c>
      <c r="Y7665">
        <v>76672.800000000003</v>
      </c>
      <c r="Z7665">
        <v>8.133582125257155E-2</v>
      </c>
    </row>
    <row r="7666" spans="1:26" x14ac:dyDescent="0.25">
      <c r="A7666" s="1">
        <v>7664</v>
      </c>
      <c r="Y7666">
        <v>76682.399999999994</v>
      </c>
      <c r="Z7666">
        <v>8.133981697345076E-2</v>
      </c>
    </row>
    <row r="7667" spans="1:26" x14ac:dyDescent="0.25">
      <c r="A7667" s="1">
        <v>7665</v>
      </c>
      <c r="Y7667">
        <v>76692.600000000006</v>
      </c>
      <c r="Z7667">
        <v>8.1343812659571149E-2</v>
      </c>
    </row>
    <row r="7668" spans="1:26" x14ac:dyDescent="0.25">
      <c r="A7668" s="1">
        <v>7666</v>
      </c>
      <c r="Y7668">
        <v>76702.8</v>
      </c>
      <c r="Z7668">
        <v>8.1343812659571149E-2</v>
      </c>
    </row>
    <row r="7669" spans="1:26" x14ac:dyDescent="0.25">
      <c r="A7669" s="1">
        <v>7667</v>
      </c>
      <c r="Y7669">
        <v>76712.399999999994</v>
      </c>
      <c r="Z7669">
        <v>8.1347808310933717E-2</v>
      </c>
    </row>
    <row r="7670" spans="1:26" x14ac:dyDescent="0.25">
      <c r="A7670" s="1">
        <v>7668</v>
      </c>
      <c r="Y7670">
        <v>76722.600000000006</v>
      </c>
      <c r="Z7670">
        <v>8.1351803927538519E-2</v>
      </c>
    </row>
    <row r="7671" spans="1:26" x14ac:dyDescent="0.25">
      <c r="A7671" s="1">
        <v>7669</v>
      </c>
      <c r="Y7671">
        <v>76732.800000000003</v>
      </c>
      <c r="Z7671">
        <v>8.1351803927538519E-2</v>
      </c>
    </row>
    <row r="7672" spans="1:26" x14ac:dyDescent="0.25">
      <c r="A7672" s="1">
        <v>7670</v>
      </c>
      <c r="Y7672">
        <v>76742.399999999994</v>
      </c>
      <c r="Z7672">
        <v>8.1355799509386123E-2</v>
      </c>
    </row>
    <row r="7673" spans="1:26" x14ac:dyDescent="0.25">
      <c r="A7673" s="1">
        <v>7671</v>
      </c>
      <c r="Y7673">
        <v>76752.600000000006</v>
      </c>
      <c r="Z7673">
        <v>8.1359795056476863E-2</v>
      </c>
    </row>
    <row r="7674" spans="1:26" x14ac:dyDescent="0.25">
      <c r="A7674" s="1">
        <v>7672</v>
      </c>
      <c r="Y7674">
        <v>76762.8</v>
      </c>
      <c r="Z7674">
        <v>8.1363790568811462E-2</v>
      </c>
    </row>
    <row r="7675" spans="1:26" x14ac:dyDescent="0.25">
      <c r="A7675" s="1">
        <v>7673</v>
      </c>
      <c r="Y7675">
        <v>76772.399999999994</v>
      </c>
      <c r="Z7675">
        <v>8.1363790568811462E-2</v>
      </c>
    </row>
    <row r="7676" spans="1:26" x14ac:dyDescent="0.25">
      <c r="A7676" s="1">
        <v>7674</v>
      </c>
      <c r="Y7676">
        <v>76782.600000000006</v>
      </c>
      <c r="Z7676">
        <v>8.1367786046390222E-2</v>
      </c>
    </row>
    <row r="7677" spans="1:26" x14ac:dyDescent="0.25">
      <c r="A7677" s="1">
        <v>7675</v>
      </c>
      <c r="Y7677">
        <v>76792.800000000003</v>
      </c>
      <c r="Z7677">
        <v>8.1367786046390222E-2</v>
      </c>
    </row>
    <row r="7678" spans="1:26" x14ac:dyDescent="0.25">
      <c r="A7678" s="1">
        <v>7676</v>
      </c>
      <c r="Y7678">
        <v>76802.399999999994</v>
      </c>
      <c r="Z7678">
        <v>8.1371781489213618E-2</v>
      </c>
    </row>
    <row r="7679" spans="1:26" x14ac:dyDescent="0.25">
      <c r="A7679" s="1">
        <v>7677</v>
      </c>
      <c r="Y7679">
        <v>76812.600000000006</v>
      </c>
      <c r="Z7679">
        <v>8.1375776897282107E-2</v>
      </c>
    </row>
    <row r="7680" spans="1:26" x14ac:dyDescent="0.25">
      <c r="A7680" s="1">
        <v>7678</v>
      </c>
      <c r="Y7680">
        <v>76822.8</v>
      </c>
      <c r="Z7680">
        <v>8.1375776897282107E-2</v>
      </c>
    </row>
    <row r="7681" spans="1:26" x14ac:dyDescent="0.25">
      <c r="A7681" s="1">
        <v>7679</v>
      </c>
      <c r="Y7681">
        <v>76832.399999999994</v>
      </c>
      <c r="Z7681">
        <v>8.1379772270596118E-2</v>
      </c>
    </row>
    <row r="7682" spans="1:26" x14ac:dyDescent="0.25">
      <c r="A7682" s="1">
        <v>7680</v>
      </c>
      <c r="Y7682">
        <v>76842.600000000006</v>
      </c>
      <c r="Z7682">
        <v>8.1379772270596118E-2</v>
      </c>
    </row>
    <row r="7683" spans="1:26" x14ac:dyDescent="0.25">
      <c r="A7683" s="1">
        <v>7681</v>
      </c>
      <c r="Y7683">
        <v>76852.800000000003</v>
      </c>
      <c r="Z7683">
        <v>8.1383767609156249E-2</v>
      </c>
    </row>
    <row r="7684" spans="1:26" x14ac:dyDescent="0.25">
      <c r="A7684" s="1">
        <v>7682</v>
      </c>
      <c r="Y7684">
        <v>76862.399999999994</v>
      </c>
      <c r="Z7684">
        <v>8.1383767609156249E-2</v>
      </c>
    </row>
    <row r="7685" spans="1:26" x14ac:dyDescent="0.25">
      <c r="A7685" s="1">
        <v>7683</v>
      </c>
      <c r="Y7685">
        <v>76872.600000000006</v>
      </c>
      <c r="Z7685">
        <v>8.1387762912962569E-2</v>
      </c>
    </row>
    <row r="7686" spans="1:26" x14ac:dyDescent="0.25">
      <c r="A7686" s="1">
        <v>7684</v>
      </c>
      <c r="Y7686">
        <v>76882.8</v>
      </c>
      <c r="Z7686">
        <v>8.1391758182015897E-2</v>
      </c>
    </row>
    <row r="7687" spans="1:26" x14ac:dyDescent="0.25">
      <c r="A7687" s="1">
        <v>7685</v>
      </c>
      <c r="Y7687">
        <v>76892.399999999994</v>
      </c>
      <c r="Z7687">
        <v>8.1395753416316455E-2</v>
      </c>
    </row>
    <row r="7688" spans="1:26" x14ac:dyDescent="0.25">
      <c r="A7688" s="1">
        <v>7686</v>
      </c>
      <c r="Y7688">
        <v>76902.600000000006</v>
      </c>
      <c r="Z7688">
        <v>8.1395753416316455E-2</v>
      </c>
    </row>
    <row r="7689" spans="1:26" x14ac:dyDescent="0.25">
      <c r="A7689" s="1">
        <v>7687</v>
      </c>
      <c r="Y7689">
        <v>76912.800000000003</v>
      </c>
      <c r="Z7689">
        <v>8.1399748615865075E-2</v>
      </c>
    </row>
    <row r="7690" spans="1:26" x14ac:dyDescent="0.25">
      <c r="A7690" s="1">
        <v>7688</v>
      </c>
      <c r="Y7690">
        <v>76922.399999999994</v>
      </c>
      <c r="Z7690">
        <v>8.1399748615865075E-2</v>
      </c>
    </row>
    <row r="7691" spans="1:26" x14ac:dyDescent="0.25">
      <c r="A7691" s="1">
        <v>7689</v>
      </c>
      <c r="Y7691">
        <v>76932.600000000006</v>
      </c>
      <c r="Z7691">
        <v>8.1403743780661689E-2</v>
      </c>
    </row>
    <row r="7692" spans="1:26" x14ac:dyDescent="0.25">
      <c r="A7692" s="1">
        <v>7690</v>
      </c>
      <c r="Y7692">
        <v>76942.8</v>
      </c>
      <c r="Z7692">
        <v>8.1403743780661689E-2</v>
      </c>
    </row>
    <row r="7693" spans="1:26" x14ac:dyDescent="0.25">
      <c r="A7693" s="1">
        <v>7691</v>
      </c>
      <c r="Y7693">
        <v>76953</v>
      </c>
      <c r="Z7693">
        <v>8.1407738910707281E-2</v>
      </c>
    </row>
    <row r="7694" spans="1:26" x14ac:dyDescent="0.25">
      <c r="A7694" s="1">
        <v>7692</v>
      </c>
      <c r="Y7694">
        <v>76962.600000000006</v>
      </c>
      <c r="Z7694">
        <v>8.1407738910707281E-2</v>
      </c>
    </row>
    <row r="7695" spans="1:26" x14ac:dyDescent="0.25">
      <c r="A7695" s="1">
        <v>7693</v>
      </c>
      <c r="Y7695">
        <v>76972.800000000003</v>
      </c>
      <c r="Z7695">
        <v>8.1411734006001893E-2</v>
      </c>
    </row>
    <row r="7696" spans="1:26" x14ac:dyDescent="0.25">
      <c r="A7696" s="1">
        <v>7694</v>
      </c>
      <c r="Y7696">
        <v>76983</v>
      </c>
      <c r="Z7696">
        <v>8.1411734006001893E-2</v>
      </c>
    </row>
    <row r="7697" spans="1:26" x14ac:dyDescent="0.25">
      <c r="A7697" s="1">
        <v>7695</v>
      </c>
      <c r="Y7697">
        <v>76992.600000000006</v>
      </c>
      <c r="Z7697">
        <v>8.1415729066546136E-2</v>
      </c>
    </row>
    <row r="7698" spans="1:26" x14ac:dyDescent="0.25">
      <c r="A7698" s="1">
        <v>7696</v>
      </c>
      <c r="Y7698">
        <v>77002.8</v>
      </c>
      <c r="Z7698">
        <v>8.141972409234044E-2</v>
      </c>
    </row>
    <row r="7699" spans="1:26" x14ac:dyDescent="0.25">
      <c r="A7699" s="1">
        <v>7697</v>
      </c>
      <c r="Y7699">
        <v>77013</v>
      </c>
      <c r="Z7699">
        <v>8.141972409234044E-2</v>
      </c>
    </row>
    <row r="7700" spans="1:26" x14ac:dyDescent="0.25">
      <c r="A7700" s="1">
        <v>7698</v>
      </c>
      <c r="Y7700">
        <v>77022.600000000006</v>
      </c>
      <c r="Z7700">
        <v>8.1423719083385124E-2</v>
      </c>
    </row>
    <row r="7701" spans="1:26" x14ac:dyDescent="0.25">
      <c r="A7701" s="1">
        <v>7699</v>
      </c>
      <c r="Y7701">
        <v>77032.800000000003</v>
      </c>
      <c r="Z7701">
        <v>8.1423719083385124E-2</v>
      </c>
    </row>
    <row r="7702" spans="1:26" x14ac:dyDescent="0.25">
      <c r="A7702" s="1">
        <v>7700</v>
      </c>
      <c r="Y7702">
        <v>77043</v>
      </c>
      <c r="Z7702">
        <v>8.1427714039680923E-2</v>
      </c>
    </row>
    <row r="7703" spans="1:26" x14ac:dyDescent="0.25">
      <c r="A7703" s="1">
        <v>7701</v>
      </c>
      <c r="Y7703">
        <v>77052.600000000006</v>
      </c>
      <c r="Z7703">
        <v>8.1431708961228158E-2</v>
      </c>
    </row>
    <row r="7704" spans="1:26" x14ac:dyDescent="0.25">
      <c r="A7704" s="1">
        <v>7702</v>
      </c>
      <c r="Y7704">
        <v>77062.8</v>
      </c>
      <c r="Z7704">
        <v>8.1435703848027272E-2</v>
      </c>
    </row>
    <row r="7705" spans="1:26" x14ac:dyDescent="0.25">
      <c r="A7705" s="1">
        <v>7703</v>
      </c>
      <c r="Y7705">
        <v>77073</v>
      </c>
      <c r="Z7705">
        <v>8.1435703848027272E-2</v>
      </c>
    </row>
    <row r="7706" spans="1:26" x14ac:dyDescent="0.25">
      <c r="A7706" s="1">
        <v>7704</v>
      </c>
      <c r="Y7706">
        <v>77082.600000000006</v>
      </c>
      <c r="Z7706">
        <v>8.1439698700078722E-2</v>
      </c>
    </row>
    <row r="7707" spans="1:26" x14ac:dyDescent="0.25">
      <c r="A7707" s="1">
        <v>7705</v>
      </c>
      <c r="Y7707">
        <v>77092.800000000003</v>
      </c>
      <c r="Z7707">
        <v>8.1443693517383092E-2</v>
      </c>
    </row>
    <row r="7708" spans="1:26" x14ac:dyDescent="0.25">
      <c r="A7708" s="1">
        <v>7706</v>
      </c>
      <c r="Y7708">
        <v>77103</v>
      </c>
      <c r="Z7708">
        <v>8.1443693517383092E-2</v>
      </c>
    </row>
    <row r="7709" spans="1:26" x14ac:dyDescent="0.25">
      <c r="A7709" s="1">
        <v>7707</v>
      </c>
      <c r="Y7709">
        <v>77112.600000000006</v>
      </c>
      <c r="Z7709">
        <v>8.1447688299940438E-2</v>
      </c>
    </row>
    <row r="7710" spans="1:26" x14ac:dyDescent="0.25">
      <c r="A7710" s="1">
        <v>7708</v>
      </c>
      <c r="Y7710">
        <v>77122.8</v>
      </c>
      <c r="Z7710">
        <v>8.1451683047751744E-2</v>
      </c>
    </row>
    <row r="7711" spans="1:26" x14ac:dyDescent="0.25">
      <c r="A7711" s="1">
        <v>7709</v>
      </c>
      <c r="Y7711">
        <v>77133</v>
      </c>
      <c r="Z7711">
        <v>8.1451683047751744E-2</v>
      </c>
    </row>
    <row r="7712" spans="1:26" x14ac:dyDescent="0.25">
      <c r="A7712" s="1">
        <v>7710</v>
      </c>
      <c r="Y7712">
        <v>77142.600000000006</v>
      </c>
      <c r="Z7712">
        <v>8.1455677760816803E-2</v>
      </c>
    </row>
    <row r="7713" spans="1:26" x14ac:dyDescent="0.25">
      <c r="A7713" s="1">
        <v>7711</v>
      </c>
      <c r="Y7713">
        <v>77152.800000000003</v>
      </c>
      <c r="Z7713">
        <v>8.1455677760816803E-2</v>
      </c>
    </row>
    <row r="7714" spans="1:26" x14ac:dyDescent="0.25">
      <c r="A7714" s="1">
        <v>7712</v>
      </c>
      <c r="Y7714">
        <v>77163</v>
      </c>
      <c r="Z7714">
        <v>8.1459672439136863E-2</v>
      </c>
    </row>
    <row r="7715" spans="1:26" x14ac:dyDescent="0.25">
      <c r="A7715" s="1">
        <v>7713</v>
      </c>
      <c r="Y7715">
        <v>77172.600000000006</v>
      </c>
      <c r="Z7715">
        <v>8.1459672439136863E-2</v>
      </c>
    </row>
    <row r="7716" spans="1:26" x14ac:dyDescent="0.25">
      <c r="A7716" s="1">
        <v>7714</v>
      </c>
      <c r="Y7716">
        <v>77182.8</v>
      </c>
      <c r="Z7716">
        <v>8.1463667082711716E-2</v>
      </c>
    </row>
    <row r="7717" spans="1:26" x14ac:dyDescent="0.25">
      <c r="A7717" s="1">
        <v>7715</v>
      </c>
      <c r="Y7717">
        <v>77193</v>
      </c>
      <c r="Z7717">
        <v>8.1463667082711716E-2</v>
      </c>
    </row>
    <row r="7718" spans="1:26" x14ac:dyDescent="0.25">
      <c r="A7718" s="1">
        <v>7716</v>
      </c>
      <c r="Y7718">
        <v>77202.600000000006</v>
      </c>
      <c r="Z7718">
        <v>8.1467661691542348E-2</v>
      </c>
    </row>
    <row r="7719" spans="1:26" x14ac:dyDescent="0.25">
      <c r="A7719" s="1">
        <v>7717</v>
      </c>
      <c r="Y7719">
        <v>77212.800000000003</v>
      </c>
      <c r="Z7719">
        <v>8.14716562656288E-2</v>
      </c>
    </row>
    <row r="7720" spans="1:26" x14ac:dyDescent="0.25">
      <c r="A7720" s="1">
        <v>7718</v>
      </c>
      <c r="Y7720">
        <v>77223</v>
      </c>
      <c r="Z7720">
        <v>8.1475650804971683E-2</v>
      </c>
    </row>
    <row r="7721" spans="1:26" x14ac:dyDescent="0.25">
      <c r="A7721" s="1">
        <v>7719</v>
      </c>
      <c r="Y7721">
        <v>77233.2</v>
      </c>
      <c r="Z7721">
        <v>8.1479645309571427E-2</v>
      </c>
    </row>
    <row r="7722" spans="1:26" x14ac:dyDescent="0.25">
      <c r="A7722" s="1">
        <v>7720</v>
      </c>
      <c r="Y7722">
        <v>77242.8</v>
      </c>
      <c r="Z7722">
        <v>8.1479645309571427E-2</v>
      </c>
    </row>
    <row r="7723" spans="1:26" x14ac:dyDescent="0.25">
      <c r="A7723" s="1">
        <v>7721</v>
      </c>
      <c r="Y7723">
        <v>77253</v>
      </c>
      <c r="Z7723">
        <v>8.1479645309571427E-2</v>
      </c>
    </row>
    <row r="7724" spans="1:26" x14ac:dyDescent="0.25">
      <c r="A7724" s="1">
        <v>7722</v>
      </c>
      <c r="Y7724">
        <v>77263.199999999997</v>
      </c>
      <c r="Z7724">
        <v>8.1483639779428352E-2</v>
      </c>
    </row>
    <row r="7725" spans="1:26" x14ac:dyDescent="0.25">
      <c r="A7725" s="1">
        <v>7723</v>
      </c>
      <c r="Y7725">
        <v>77272.800000000003</v>
      </c>
      <c r="Z7725">
        <v>8.1483639779428352E-2</v>
      </c>
    </row>
    <row r="7726" spans="1:26" x14ac:dyDescent="0.25">
      <c r="A7726" s="1">
        <v>7724</v>
      </c>
      <c r="Y7726">
        <v>77283</v>
      </c>
      <c r="Z7726">
        <v>8.1483639779428352E-2</v>
      </c>
    </row>
    <row r="7727" spans="1:26" x14ac:dyDescent="0.25">
      <c r="A7727" s="1">
        <v>7725</v>
      </c>
      <c r="Y7727">
        <v>77293.2</v>
      </c>
      <c r="Z7727">
        <v>8.1487634214543192E-2</v>
      </c>
    </row>
    <row r="7728" spans="1:26" x14ac:dyDescent="0.25">
      <c r="A7728" s="1">
        <v>7726</v>
      </c>
      <c r="Y7728">
        <v>77302.8</v>
      </c>
      <c r="Z7728">
        <v>8.1487634214543192E-2</v>
      </c>
    </row>
    <row r="7729" spans="1:26" x14ac:dyDescent="0.25">
      <c r="A7729" s="1">
        <v>7727</v>
      </c>
      <c r="Y7729">
        <v>77313</v>
      </c>
      <c r="Z7729">
        <v>8.1491628614916267E-2</v>
      </c>
    </row>
    <row r="7730" spans="1:26" x14ac:dyDescent="0.25">
      <c r="A7730" s="1">
        <v>7728</v>
      </c>
      <c r="Y7730">
        <v>77323.199999999997</v>
      </c>
      <c r="Z7730">
        <v>8.1495622980548021E-2</v>
      </c>
    </row>
    <row r="7731" spans="1:26" x14ac:dyDescent="0.25">
      <c r="A7731" s="1">
        <v>7729</v>
      </c>
      <c r="Y7731">
        <v>77332.800000000003</v>
      </c>
      <c r="Z7731">
        <v>8.1495622980548021E-2</v>
      </c>
    </row>
    <row r="7732" spans="1:26" x14ac:dyDescent="0.25">
      <c r="A7732" s="1">
        <v>7730</v>
      </c>
      <c r="Y7732">
        <v>77343</v>
      </c>
      <c r="Z7732">
        <v>8.1499617311438899E-2</v>
      </c>
    </row>
    <row r="7733" spans="1:26" x14ac:dyDescent="0.25">
      <c r="A7733" s="1">
        <v>7731</v>
      </c>
      <c r="Y7733">
        <v>77353.2</v>
      </c>
      <c r="Z7733">
        <v>8.150361160758951E-2</v>
      </c>
    </row>
    <row r="7734" spans="1:26" x14ac:dyDescent="0.25">
      <c r="A7734" s="1">
        <v>7732</v>
      </c>
      <c r="Y7734">
        <v>77362.8</v>
      </c>
      <c r="Z7734">
        <v>8.1507605868999897E-2</v>
      </c>
    </row>
    <row r="7735" spans="1:26" x14ac:dyDescent="0.25">
      <c r="A7735" s="1">
        <v>7733</v>
      </c>
      <c r="Y7735">
        <v>77373</v>
      </c>
      <c r="Z7735">
        <v>8.1511600095671044E-2</v>
      </c>
    </row>
    <row r="7736" spans="1:26" x14ac:dyDescent="0.25">
      <c r="A7736" s="1">
        <v>7734</v>
      </c>
      <c r="Y7736">
        <v>77383.199999999997</v>
      </c>
      <c r="Z7736">
        <v>8.1511600095671044E-2</v>
      </c>
    </row>
    <row r="7737" spans="1:26" x14ac:dyDescent="0.25">
      <c r="A7737" s="1">
        <v>7735</v>
      </c>
      <c r="Y7737">
        <v>77392.800000000003</v>
      </c>
      <c r="Z7737">
        <v>8.1515594287602744E-2</v>
      </c>
    </row>
    <row r="7738" spans="1:26" x14ac:dyDescent="0.25">
      <c r="A7738" s="1">
        <v>7736</v>
      </c>
      <c r="Y7738">
        <v>77403</v>
      </c>
      <c r="Z7738">
        <v>8.1515594287602744E-2</v>
      </c>
    </row>
    <row r="7739" spans="1:26" x14ac:dyDescent="0.25">
      <c r="A7739" s="1">
        <v>7737</v>
      </c>
      <c r="Y7739">
        <v>77413.2</v>
      </c>
      <c r="Z7739">
        <v>8.1515594287602744E-2</v>
      </c>
    </row>
    <row r="7740" spans="1:26" x14ac:dyDescent="0.25">
      <c r="A7740" s="1">
        <v>7738</v>
      </c>
      <c r="Y7740">
        <v>77422.8</v>
      </c>
      <c r="Z7740">
        <v>8.1519588444796245E-2</v>
      </c>
    </row>
    <row r="7741" spans="1:26" x14ac:dyDescent="0.25">
      <c r="A7741" s="1">
        <v>7739</v>
      </c>
      <c r="Y7741">
        <v>77433</v>
      </c>
      <c r="Z7741">
        <v>8.1519588444796245E-2</v>
      </c>
    </row>
    <row r="7742" spans="1:26" x14ac:dyDescent="0.25">
      <c r="A7742" s="1">
        <v>7740</v>
      </c>
      <c r="Y7742">
        <v>77443.199999999997</v>
      </c>
      <c r="Z7742">
        <v>8.1523582567251326E-2</v>
      </c>
    </row>
    <row r="7743" spans="1:26" x14ac:dyDescent="0.25">
      <c r="A7743" s="1">
        <v>7741</v>
      </c>
      <c r="Y7743">
        <v>77452.800000000003</v>
      </c>
      <c r="Z7743">
        <v>8.1523582567251326E-2</v>
      </c>
    </row>
    <row r="7744" spans="1:26" x14ac:dyDescent="0.25">
      <c r="A7744" s="1">
        <v>7742</v>
      </c>
      <c r="Y7744">
        <v>77463</v>
      </c>
      <c r="Z7744">
        <v>8.1527576654968986E-2</v>
      </c>
    </row>
    <row r="7745" spans="1:26" x14ac:dyDescent="0.25">
      <c r="A7745" s="1">
        <v>7743</v>
      </c>
      <c r="Y7745">
        <v>77473.2</v>
      </c>
      <c r="Z7745">
        <v>8.1527576654968986E-2</v>
      </c>
    </row>
    <row r="7746" spans="1:26" x14ac:dyDescent="0.25">
      <c r="A7746" s="1">
        <v>7744</v>
      </c>
      <c r="Y7746">
        <v>77482.8</v>
      </c>
      <c r="Z7746">
        <v>8.1531570707949266E-2</v>
      </c>
    </row>
    <row r="7747" spans="1:26" x14ac:dyDescent="0.25">
      <c r="A7747" s="1">
        <v>7745</v>
      </c>
      <c r="Y7747">
        <v>77493</v>
      </c>
      <c r="Z7747">
        <v>8.1531570707949266E-2</v>
      </c>
    </row>
    <row r="7748" spans="1:26" x14ac:dyDescent="0.25">
      <c r="A7748" s="1">
        <v>7746</v>
      </c>
      <c r="Y7748">
        <v>77503.199999999997</v>
      </c>
      <c r="Z7748">
        <v>8.1535564726192777E-2</v>
      </c>
    </row>
    <row r="7749" spans="1:26" x14ac:dyDescent="0.25">
      <c r="A7749" s="1">
        <v>7747</v>
      </c>
      <c r="Y7749">
        <v>77512.800000000003</v>
      </c>
      <c r="Z7749">
        <v>8.153955870969995E-2</v>
      </c>
    </row>
    <row r="7750" spans="1:26" x14ac:dyDescent="0.25">
      <c r="A7750" s="1">
        <v>7748</v>
      </c>
      <c r="Y7750">
        <v>77523</v>
      </c>
      <c r="Z7750">
        <v>8.1543552658471102E-2</v>
      </c>
    </row>
    <row r="7751" spans="1:26" x14ac:dyDescent="0.25">
      <c r="A7751" s="1">
        <v>7749</v>
      </c>
      <c r="Y7751">
        <v>77533.2</v>
      </c>
      <c r="Z7751">
        <v>8.1543552658471102E-2</v>
      </c>
    </row>
    <row r="7752" spans="1:26" x14ac:dyDescent="0.25">
      <c r="A7752" s="1">
        <v>7750</v>
      </c>
      <c r="Y7752">
        <v>77542.8</v>
      </c>
      <c r="Z7752">
        <v>8.1547546572506971E-2</v>
      </c>
    </row>
    <row r="7753" spans="1:26" x14ac:dyDescent="0.25">
      <c r="A7753" s="1">
        <v>7751</v>
      </c>
      <c r="Y7753">
        <v>77553</v>
      </c>
      <c r="Z7753">
        <v>8.1547546572506971E-2</v>
      </c>
    </row>
    <row r="7754" spans="1:26" x14ac:dyDescent="0.25">
      <c r="A7754" s="1">
        <v>7752</v>
      </c>
      <c r="Y7754">
        <v>77563.199999999997</v>
      </c>
      <c r="Z7754">
        <v>8.1551540451807861E-2</v>
      </c>
    </row>
    <row r="7755" spans="1:26" x14ac:dyDescent="0.25">
      <c r="A7755" s="1">
        <v>7753</v>
      </c>
      <c r="Y7755">
        <v>77572.800000000003</v>
      </c>
      <c r="Z7755">
        <v>8.1551540451807861E-2</v>
      </c>
    </row>
    <row r="7756" spans="1:26" x14ac:dyDescent="0.25">
      <c r="A7756" s="1">
        <v>7754</v>
      </c>
      <c r="Y7756">
        <v>77583</v>
      </c>
      <c r="Z7756">
        <v>8.1547546572506971E-2</v>
      </c>
    </row>
    <row r="7757" spans="1:26" x14ac:dyDescent="0.25">
      <c r="A7757" s="1">
        <v>7755</v>
      </c>
      <c r="Y7757">
        <v>77593.2</v>
      </c>
      <c r="Z7757">
        <v>8.1551540451807861E-2</v>
      </c>
    </row>
    <row r="7758" spans="1:26" x14ac:dyDescent="0.25">
      <c r="A7758" s="1">
        <v>7756</v>
      </c>
      <c r="Y7758">
        <v>77602.8</v>
      </c>
      <c r="Z7758">
        <v>8.1551540451807861E-2</v>
      </c>
    </row>
    <row r="7759" spans="1:26" x14ac:dyDescent="0.25">
      <c r="A7759" s="1">
        <v>7757</v>
      </c>
      <c r="Y7759">
        <v>77613</v>
      </c>
      <c r="Z7759">
        <v>8.1551540451807861E-2</v>
      </c>
    </row>
    <row r="7760" spans="1:26" x14ac:dyDescent="0.25">
      <c r="A7760" s="1">
        <v>7758</v>
      </c>
      <c r="Y7760">
        <v>77623.199999999997</v>
      </c>
      <c r="Z7760">
        <v>8.155553429637423E-2</v>
      </c>
    </row>
    <row r="7761" spans="1:26" x14ac:dyDescent="0.25">
      <c r="A7761" s="1">
        <v>7759</v>
      </c>
      <c r="Y7761">
        <v>77632.800000000003</v>
      </c>
      <c r="Z7761">
        <v>8.155553429637423E-2</v>
      </c>
    </row>
    <row r="7762" spans="1:26" x14ac:dyDescent="0.25">
      <c r="A7762" s="1">
        <v>7760</v>
      </c>
      <c r="Y7762">
        <v>77643</v>
      </c>
      <c r="Z7762">
        <v>8.1559528106206536E-2</v>
      </c>
    </row>
    <row r="7763" spans="1:26" x14ac:dyDescent="0.25">
      <c r="A7763" s="1">
        <v>7761</v>
      </c>
      <c r="Y7763">
        <v>77653.2</v>
      </c>
      <c r="Z7763">
        <v>8.1563521881305362E-2</v>
      </c>
    </row>
    <row r="7764" spans="1:26" x14ac:dyDescent="0.25">
      <c r="A7764" s="1">
        <v>7762</v>
      </c>
      <c r="Y7764">
        <v>77663.400000000009</v>
      </c>
      <c r="Z7764">
        <v>8.156751562167075E-2</v>
      </c>
    </row>
    <row r="7765" spans="1:26" x14ac:dyDescent="0.25">
      <c r="A7765" s="1">
        <v>7763</v>
      </c>
      <c r="Y7765">
        <v>77673</v>
      </c>
      <c r="Z7765">
        <v>8.156751562167075E-2</v>
      </c>
    </row>
    <row r="7766" spans="1:26" x14ac:dyDescent="0.25">
      <c r="A7766" s="1">
        <v>7764</v>
      </c>
      <c r="Y7766">
        <v>77683.199999999997</v>
      </c>
      <c r="Z7766">
        <v>8.1571509327303712E-2</v>
      </c>
    </row>
    <row r="7767" spans="1:26" x14ac:dyDescent="0.25">
      <c r="A7767" s="1">
        <v>7765</v>
      </c>
      <c r="Y7767">
        <v>77693.400000000009</v>
      </c>
      <c r="Z7767">
        <v>8.1575502998204014E-2</v>
      </c>
    </row>
    <row r="7768" spans="1:26" x14ac:dyDescent="0.25">
      <c r="A7768" s="1">
        <v>7766</v>
      </c>
      <c r="Y7768">
        <v>77703</v>
      </c>
      <c r="Z7768">
        <v>8.1579496634372917E-2</v>
      </c>
    </row>
    <row r="7769" spans="1:26" x14ac:dyDescent="0.25">
      <c r="A7769" s="1">
        <v>7767</v>
      </c>
      <c r="Y7769">
        <v>77713.2</v>
      </c>
      <c r="Z7769">
        <v>8.1579496634372917E-2</v>
      </c>
    </row>
    <row r="7770" spans="1:26" x14ac:dyDescent="0.25">
      <c r="A7770" s="1">
        <v>7768</v>
      </c>
      <c r="Y7770">
        <v>77723.400000000009</v>
      </c>
      <c r="Z7770">
        <v>8.1583490235810199E-2</v>
      </c>
    </row>
    <row r="7771" spans="1:26" x14ac:dyDescent="0.25">
      <c r="A7771" s="1">
        <v>7769</v>
      </c>
      <c r="Y7771">
        <v>77733</v>
      </c>
      <c r="Z7771">
        <v>8.1583490235810199E-2</v>
      </c>
    </row>
    <row r="7772" spans="1:26" x14ac:dyDescent="0.25">
      <c r="A7772" s="1">
        <v>7770</v>
      </c>
      <c r="Y7772">
        <v>77743.199999999997</v>
      </c>
      <c r="Z7772">
        <v>8.1583490235810199E-2</v>
      </c>
    </row>
    <row r="7773" spans="1:26" x14ac:dyDescent="0.25">
      <c r="A7773" s="1">
        <v>7771</v>
      </c>
      <c r="Y7773">
        <v>77753.400000000009</v>
      </c>
      <c r="Z7773">
        <v>8.1587483802516861E-2</v>
      </c>
    </row>
    <row r="7774" spans="1:26" x14ac:dyDescent="0.25">
      <c r="A7774" s="1">
        <v>7772</v>
      </c>
      <c r="Y7774">
        <v>77763</v>
      </c>
      <c r="Z7774">
        <v>8.1587483802516861E-2</v>
      </c>
    </row>
    <row r="7775" spans="1:26" x14ac:dyDescent="0.25">
      <c r="A7775" s="1">
        <v>7773</v>
      </c>
      <c r="Y7775">
        <v>77773.2</v>
      </c>
      <c r="Z7775">
        <v>8.1591477334492943E-2</v>
      </c>
    </row>
    <row r="7776" spans="1:26" x14ac:dyDescent="0.25">
      <c r="A7776" s="1">
        <v>7774</v>
      </c>
      <c r="Y7776">
        <v>77783.400000000009</v>
      </c>
      <c r="Z7776">
        <v>8.1591477334492943E-2</v>
      </c>
    </row>
    <row r="7777" spans="1:26" x14ac:dyDescent="0.25">
      <c r="A7777" s="1">
        <v>7775</v>
      </c>
      <c r="Y7777">
        <v>77793</v>
      </c>
      <c r="Z7777">
        <v>8.1595470831739028E-2</v>
      </c>
    </row>
    <row r="7778" spans="1:26" x14ac:dyDescent="0.25">
      <c r="A7778" s="1">
        <v>7776</v>
      </c>
      <c r="Y7778">
        <v>77803.199999999997</v>
      </c>
      <c r="Z7778">
        <v>8.1599464294255589E-2</v>
      </c>
    </row>
    <row r="7779" spans="1:26" x14ac:dyDescent="0.25">
      <c r="A7779" s="1">
        <v>7777</v>
      </c>
      <c r="Y7779">
        <v>77813.400000000009</v>
      </c>
      <c r="Z7779">
        <v>8.1603457722043068E-2</v>
      </c>
    </row>
    <row r="7780" spans="1:26" x14ac:dyDescent="0.25">
      <c r="A7780" s="1">
        <v>7778</v>
      </c>
      <c r="Y7780">
        <v>77823</v>
      </c>
      <c r="Z7780">
        <v>8.1603457722043068E-2</v>
      </c>
    </row>
    <row r="7781" spans="1:26" x14ac:dyDescent="0.25">
      <c r="A7781" s="1">
        <v>7779</v>
      </c>
      <c r="Y7781">
        <v>77833.2</v>
      </c>
      <c r="Z7781">
        <v>8.1607451115101773E-2</v>
      </c>
    </row>
    <row r="7782" spans="1:26" x14ac:dyDescent="0.25">
      <c r="A7782" s="1">
        <v>7780</v>
      </c>
      <c r="Y7782">
        <v>77843.400000000009</v>
      </c>
      <c r="Z7782">
        <v>8.1611444473432437E-2</v>
      </c>
    </row>
    <row r="7783" spans="1:26" x14ac:dyDescent="0.25">
      <c r="A7783" s="1">
        <v>7781</v>
      </c>
      <c r="Y7783">
        <v>77853</v>
      </c>
      <c r="Z7783">
        <v>8.1611444473432437E-2</v>
      </c>
    </row>
    <row r="7784" spans="1:26" x14ac:dyDescent="0.25">
      <c r="A7784" s="1">
        <v>7782</v>
      </c>
      <c r="Y7784">
        <v>77863.199999999997</v>
      </c>
      <c r="Z7784">
        <v>8.1611444473432437E-2</v>
      </c>
    </row>
    <row r="7785" spans="1:26" x14ac:dyDescent="0.25">
      <c r="A7785" s="1">
        <v>7783</v>
      </c>
      <c r="Y7785">
        <v>77873.400000000009</v>
      </c>
      <c r="Z7785">
        <v>8.1615437797035381E-2</v>
      </c>
    </row>
    <row r="7786" spans="1:26" x14ac:dyDescent="0.25">
      <c r="A7786" s="1">
        <v>7784</v>
      </c>
      <c r="Y7786">
        <v>77883</v>
      </c>
      <c r="Z7786">
        <v>8.1615437797035381E-2</v>
      </c>
    </row>
    <row r="7787" spans="1:26" x14ac:dyDescent="0.25">
      <c r="A7787" s="1">
        <v>7785</v>
      </c>
      <c r="Y7787">
        <v>77893.2</v>
      </c>
      <c r="Z7787">
        <v>8.1619431085911062E-2</v>
      </c>
    </row>
    <row r="7788" spans="1:26" x14ac:dyDescent="0.25">
      <c r="A7788" s="1">
        <v>7786</v>
      </c>
      <c r="Y7788">
        <v>77903.400000000009</v>
      </c>
      <c r="Z7788">
        <v>8.1619431085911062E-2</v>
      </c>
    </row>
    <row r="7789" spans="1:26" x14ac:dyDescent="0.25">
      <c r="A7789" s="1">
        <v>7787</v>
      </c>
      <c r="Y7789">
        <v>77913</v>
      </c>
      <c r="Z7789">
        <v>8.162342434006005E-2</v>
      </c>
    </row>
    <row r="7790" spans="1:26" x14ac:dyDescent="0.25">
      <c r="A7790" s="1">
        <v>7788</v>
      </c>
      <c r="Y7790">
        <v>77923.199999999997</v>
      </c>
      <c r="Z7790">
        <v>8.162342434006005E-2</v>
      </c>
    </row>
    <row r="7791" spans="1:26" x14ac:dyDescent="0.25">
      <c r="A7791" s="1">
        <v>7789</v>
      </c>
      <c r="Y7791">
        <v>77933.400000000009</v>
      </c>
      <c r="Z7791">
        <v>8.1627417559482399E-2</v>
      </c>
    </row>
    <row r="7792" spans="1:26" x14ac:dyDescent="0.25">
      <c r="A7792" s="1">
        <v>7790</v>
      </c>
      <c r="Y7792">
        <v>77943.599999999991</v>
      </c>
      <c r="Z7792">
        <v>8.1627417559482399E-2</v>
      </c>
    </row>
    <row r="7793" spans="1:26" x14ac:dyDescent="0.25">
      <c r="A7793" s="1">
        <v>7791</v>
      </c>
      <c r="Y7793">
        <v>77953.2</v>
      </c>
      <c r="Z7793">
        <v>8.1631410744179123E-2</v>
      </c>
    </row>
    <row r="7794" spans="1:26" x14ac:dyDescent="0.25">
      <c r="A7794" s="1">
        <v>7792</v>
      </c>
      <c r="Y7794">
        <v>77963.400000000009</v>
      </c>
      <c r="Z7794">
        <v>8.1631410744179123E-2</v>
      </c>
    </row>
    <row r="7795" spans="1:26" x14ac:dyDescent="0.25">
      <c r="A7795" s="1">
        <v>7793</v>
      </c>
      <c r="Y7795">
        <v>77973.599999999991</v>
      </c>
      <c r="Z7795">
        <v>8.1635403894149958E-2</v>
      </c>
    </row>
    <row r="7796" spans="1:26" x14ac:dyDescent="0.25">
      <c r="A7796" s="1">
        <v>7794</v>
      </c>
      <c r="Y7796">
        <v>77983.199999999997</v>
      </c>
      <c r="Z7796">
        <v>8.1635403894149958E-2</v>
      </c>
    </row>
    <row r="7797" spans="1:26" x14ac:dyDescent="0.25">
      <c r="A7797" s="1">
        <v>7795</v>
      </c>
      <c r="Y7797">
        <v>77993.400000000009</v>
      </c>
      <c r="Z7797">
        <v>8.1639397009396208E-2</v>
      </c>
    </row>
    <row r="7798" spans="1:26" x14ac:dyDescent="0.25">
      <c r="A7798" s="1">
        <v>7796</v>
      </c>
      <c r="Y7798">
        <v>78003.599999999991</v>
      </c>
      <c r="Z7798">
        <v>8.1639397009396208E-2</v>
      </c>
    </row>
    <row r="7799" spans="1:26" x14ac:dyDescent="0.25">
      <c r="A7799" s="1">
        <v>7797</v>
      </c>
      <c r="Y7799">
        <v>78013.2</v>
      </c>
      <c r="Z7799">
        <v>8.1643390089917639E-2</v>
      </c>
    </row>
    <row r="7800" spans="1:26" x14ac:dyDescent="0.25">
      <c r="A7800" s="1">
        <v>7798</v>
      </c>
      <c r="Y7800">
        <v>78023.400000000009</v>
      </c>
      <c r="Z7800">
        <v>8.1643390089917639E-2</v>
      </c>
    </row>
    <row r="7801" spans="1:26" x14ac:dyDescent="0.25">
      <c r="A7801" s="1">
        <v>7799</v>
      </c>
      <c r="Y7801">
        <v>78033.599999999991</v>
      </c>
      <c r="Z7801">
        <v>8.1647383135715235E-2</v>
      </c>
    </row>
    <row r="7802" spans="1:26" x14ac:dyDescent="0.25">
      <c r="A7802" s="1">
        <v>7800</v>
      </c>
      <c r="Y7802">
        <v>78043.199999999997</v>
      </c>
      <c r="Z7802">
        <v>8.1647383135715235E-2</v>
      </c>
    </row>
    <row r="7803" spans="1:26" x14ac:dyDescent="0.25">
      <c r="A7803" s="1">
        <v>7801</v>
      </c>
      <c r="Y7803">
        <v>78053.400000000009</v>
      </c>
      <c r="Z7803">
        <v>8.1647383135715235E-2</v>
      </c>
    </row>
    <row r="7804" spans="1:26" x14ac:dyDescent="0.25">
      <c r="A7804" s="1">
        <v>7802</v>
      </c>
      <c r="Y7804">
        <v>78063.599999999991</v>
      </c>
      <c r="Z7804">
        <v>8.1651376146788912E-2</v>
      </c>
    </row>
    <row r="7805" spans="1:26" x14ac:dyDescent="0.25">
      <c r="A7805" s="1">
        <v>7803</v>
      </c>
      <c r="Y7805">
        <v>78073.2</v>
      </c>
      <c r="Z7805">
        <v>8.1651376146788912E-2</v>
      </c>
    </row>
    <row r="7806" spans="1:26" x14ac:dyDescent="0.25">
      <c r="A7806" s="1">
        <v>7804</v>
      </c>
      <c r="Y7806">
        <v>78083.400000000009</v>
      </c>
      <c r="Z7806">
        <v>8.1651376146788912E-2</v>
      </c>
    </row>
    <row r="7807" spans="1:26" x14ac:dyDescent="0.25">
      <c r="A7807" s="1">
        <v>7805</v>
      </c>
      <c r="Y7807">
        <v>78093.599999999991</v>
      </c>
      <c r="Z7807">
        <v>8.1655369123139671E-2</v>
      </c>
    </row>
    <row r="7808" spans="1:26" x14ac:dyDescent="0.25">
      <c r="A7808" s="1">
        <v>7806</v>
      </c>
      <c r="Y7808">
        <v>78103.199999999997</v>
      </c>
      <c r="Z7808">
        <v>8.1655369123139671E-2</v>
      </c>
    </row>
    <row r="7809" spans="1:26" x14ac:dyDescent="0.25">
      <c r="A7809" s="1">
        <v>7807</v>
      </c>
      <c r="Y7809">
        <v>78113.400000000009</v>
      </c>
      <c r="Z7809">
        <v>8.1655369123139671E-2</v>
      </c>
    </row>
    <row r="7810" spans="1:26" x14ac:dyDescent="0.25">
      <c r="A7810" s="1">
        <v>7808</v>
      </c>
      <c r="Y7810">
        <v>78123.599999999991</v>
      </c>
      <c r="Z7810">
        <v>8.1659362064767538E-2</v>
      </c>
    </row>
    <row r="7811" spans="1:26" x14ac:dyDescent="0.25">
      <c r="A7811" s="1">
        <v>7809</v>
      </c>
      <c r="Y7811">
        <v>78133.2</v>
      </c>
      <c r="Z7811">
        <v>8.1663354971673138E-2</v>
      </c>
    </row>
    <row r="7812" spans="1:26" x14ac:dyDescent="0.25">
      <c r="A7812" s="1">
        <v>7810</v>
      </c>
      <c r="Y7812">
        <v>78143.400000000009</v>
      </c>
      <c r="Z7812">
        <v>8.1663354971673138E-2</v>
      </c>
    </row>
    <row r="7813" spans="1:26" x14ac:dyDescent="0.25">
      <c r="A7813" s="1">
        <v>7811</v>
      </c>
      <c r="Y7813">
        <v>78153.599999999991</v>
      </c>
      <c r="Z7813">
        <v>8.166734784385675E-2</v>
      </c>
    </row>
    <row r="7814" spans="1:26" x14ac:dyDescent="0.25">
      <c r="A7814" s="1">
        <v>7812</v>
      </c>
      <c r="Y7814">
        <v>78163.199999999997</v>
      </c>
      <c r="Z7814">
        <v>8.1671340681319121E-2</v>
      </c>
    </row>
    <row r="7815" spans="1:26" x14ac:dyDescent="0.25">
      <c r="A7815" s="1">
        <v>7813</v>
      </c>
      <c r="Y7815">
        <v>78173.400000000009</v>
      </c>
      <c r="Z7815">
        <v>8.1671340681319121E-2</v>
      </c>
    </row>
    <row r="7816" spans="1:26" x14ac:dyDescent="0.25">
      <c r="A7816" s="1">
        <v>7814</v>
      </c>
      <c r="Y7816">
        <v>78183.599999999991</v>
      </c>
      <c r="Z7816">
        <v>8.1671340681319121E-2</v>
      </c>
    </row>
    <row r="7817" spans="1:26" x14ac:dyDescent="0.25">
      <c r="A7817" s="1">
        <v>7815</v>
      </c>
      <c r="Y7817">
        <v>78193.2</v>
      </c>
      <c r="Z7817">
        <v>8.1671340681319121E-2</v>
      </c>
    </row>
    <row r="7818" spans="1:26" x14ac:dyDescent="0.25">
      <c r="A7818" s="1">
        <v>7816</v>
      </c>
      <c r="Y7818">
        <v>78203.400000000009</v>
      </c>
      <c r="Z7818">
        <v>8.1675333484060572E-2</v>
      </c>
    </row>
    <row r="7819" spans="1:26" x14ac:dyDescent="0.25">
      <c r="A7819" s="1">
        <v>7817</v>
      </c>
      <c r="Y7819">
        <v>78213.599999999991</v>
      </c>
      <c r="Z7819">
        <v>8.1675333484060572E-2</v>
      </c>
    </row>
    <row r="7820" spans="1:26" x14ac:dyDescent="0.25">
      <c r="A7820" s="1">
        <v>7818</v>
      </c>
      <c r="Y7820">
        <v>78223.199999999997</v>
      </c>
      <c r="Z7820">
        <v>8.1679326252081533E-2</v>
      </c>
    </row>
    <row r="7821" spans="1:26" x14ac:dyDescent="0.25">
      <c r="A7821" s="1">
        <v>7819</v>
      </c>
      <c r="Y7821">
        <v>78233.400000000009</v>
      </c>
      <c r="Z7821">
        <v>8.1679326252081533E-2</v>
      </c>
    </row>
    <row r="7822" spans="1:26" x14ac:dyDescent="0.25">
      <c r="A7822" s="1">
        <v>7820</v>
      </c>
      <c r="Y7822">
        <v>78243.599999999991</v>
      </c>
      <c r="Z7822">
        <v>8.1683318985382614E-2</v>
      </c>
    </row>
    <row r="7823" spans="1:26" x14ac:dyDescent="0.25">
      <c r="A7823" s="1">
        <v>7821</v>
      </c>
      <c r="Y7823">
        <v>78253.2</v>
      </c>
      <c r="Z7823">
        <v>8.1687311683963842E-2</v>
      </c>
    </row>
    <row r="7824" spans="1:26" x14ac:dyDescent="0.25">
      <c r="A7824" s="1">
        <v>7822</v>
      </c>
      <c r="Y7824">
        <v>78263.400000000009</v>
      </c>
      <c r="Z7824">
        <v>8.1687311683963842E-2</v>
      </c>
    </row>
    <row r="7825" spans="1:26" x14ac:dyDescent="0.25">
      <c r="A7825" s="1">
        <v>7823</v>
      </c>
      <c r="Y7825">
        <v>78273.599999999991</v>
      </c>
      <c r="Z7825">
        <v>8.1691304347826232E-2</v>
      </c>
    </row>
    <row r="7826" spans="1:26" x14ac:dyDescent="0.25">
      <c r="A7826" s="1">
        <v>7824</v>
      </c>
      <c r="Y7826">
        <v>78283.8</v>
      </c>
      <c r="Z7826">
        <v>8.1691304347826232E-2</v>
      </c>
    </row>
    <row r="7827" spans="1:26" x14ac:dyDescent="0.25">
      <c r="A7827" s="1">
        <v>7825</v>
      </c>
      <c r="Y7827">
        <v>78293.400000000009</v>
      </c>
      <c r="Z7827">
        <v>8.1695296976969686E-2</v>
      </c>
    </row>
    <row r="7828" spans="1:26" x14ac:dyDescent="0.25">
      <c r="A7828" s="1">
        <v>7826</v>
      </c>
      <c r="Y7828">
        <v>78303.599999999991</v>
      </c>
      <c r="Z7828">
        <v>8.1695296976969686E-2</v>
      </c>
    </row>
    <row r="7829" spans="1:26" x14ac:dyDescent="0.25">
      <c r="A7829" s="1">
        <v>7827</v>
      </c>
      <c r="Y7829">
        <v>78313.8</v>
      </c>
      <c r="Z7829">
        <v>8.1699289571395051E-2</v>
      </c>
    </row>
    <row r="7830" spans="1:26" x14ac:dyDescent="0.25">
      <c r="A7830" s="1">
        <v>7828</v>
      </c>
      <c r="Y7830">
        <v>78323.400000000009</v>
      </c>
      <c r="Z7830">
        <v>8.1699289571395051E-2</v>
      </c>
    </row>
    <row r="7831" spans="1:26" x14ac:dyDescent="0.25">
      <c r="A7831" s="1">
        <v>7829</v>
      </c>
      <c r="Y7831">
        <v>78333.599999999991</v>
      </c>
      <c r="Z7831">
        <v>8.1699289571395051E-2</v>
      </c>
    </row>
    <row r="7832" spans="1:26" x14ac:dyDescent="0.25">
      <c r="A7832" s="1">
        <v>7830</v>
      </c>
      <c r="Y7832">
        <v>78343.8</v>
      </c>
      <c r="Z7832">
        <v>8.1703282131102534E-2</v>
      </c>
    </row>
    <row r="7833" spans="1:26" x14ac:dyDescent="0.25">
      <c r="A7833" s="1">
        <v>7831</v>
      </c>
      <c r="Y7833">
        <v>78353.400000000009</v>
      </c>
      <c r="Z7833">
        <v>8.1703282131102534E-2</v>
      </c>
    </row>
    <row r="7834" spans="1:26" x14ac:dyDescent="0.25">
      <c r="A7834" s="1">
        <v>7832</v>
      </c>
      <c r="Y7834">
        <v>78363.599999999991</v>
      </c>
      <c r="Z7834">
        <v>8.1703282131102534E-2</v>
      </c>
    </row>
    <row r="7835" spans="1:26" x14ac:dyDescent="0.25">
      <c r="A7835" s="1">
        <v>7833</v>
      </c>
      <c r="Y7835">
        <v>78373.8</v>
      </c>
      <c r="Z7835">
        <v>8.1707274656092982E-2</v>
      </c>
    </row>
    <row r="7836" spans="1:26" x14ac:dyDescent="0.25">
      <c r="A7836" s="1">
        <v>7834</v>
      </c>
      <c r="Y7836">
        <v>78383.400000000009</v>
      </c>
      <c r="Z7836">
        <v>8.1707274656092982E-2</v>
      </c>
    </row>
    <row r="7837" spans="1:26" x14ac:dyDescent="0.25">
      <c r="A7837" s="1">
        <v>7835</v>
      </c>
      <c r="Y7837">
        <v>78393.599999999991</v>
      </c>
      <c r="Z7837">
        <v>8.1707274656092982E-2</v>
      </c>
    </row>
    <row r="7838" spans="1:26" x14ac:dyDescent="0.25">
      <c r="A7838" s="1">
        <v>7836</v>
      </c>
      <c r="Y7838">
        <v>78403.8</v>
      </c>
      <c r="Z7838">
        <v>8.1711267146366298E-2</v>
      </c>
    </row>
    <row r="7839" spans="1:26" x14ac:dyDescent="0.25">
      <c r="A7839" s="1">
        <v>7837</v>
      </c>
      <c r="Y7839">
        <v>78413.400000000009</v>
      </c>
      <c r="Z7839">
        <v>8.1715259601923496E-2</v>
      </c>
    </row>
    <row r="7840" spans="1:26" x14ac:dyDescent="0.25">
      <c r="A7840" s="1">
        <v>7838</v>
      </c>
      <c r="Y7840">
        <v>78423.599999999991</v>
      </c>
      <c r="Z7840">
        <v>8.1715259601923496E-2</v>
      </c>
    </row>
    <row r="7841" spans="1:26" x14ac:dyDescent="0.25">
      <c r="A7841" s="1">
        <v>7839</v>
      </c>
      <c r="Y7841">
        <v>78433.8</v>
      </c>
      <c r="Z7841">
        <v>8.1719252022764588E-2</v>
      </c>
    </row>
    <row r="7842" spans="1:26" x14ac:dyDescent="0.25">
      <c r="A7842" s="1">
        <v>7840</v>
      </c>
      <c r="Y7842">
        <v>78443.400000000009</v>
      </c>
      <c r="Z7842">
        <v>8.1719252022764588E-2</v>
      </c>
    </row>
    <row r="7843" spans="1:26" x14ac:dyDescent="0.25">
      <c r="A7843" s="1">
        <v>7841</v>
      </c>
      <c r="Y7843">
        <v>78453.599999999991</v>
      </c>
      <c r="Z7843">
        <v>8.17232444088902E-2</v>
      </c>
    </row>
    <row r="7844" spans="1:26" x14ac:dyDescent="0.25">
      <c r="A7844" s="1">
        <v>7842</v>
      </c>
      <c r="Y7844">
        <v>78463.8</v>
      </c>
      <c r="Z7844">
        <v>8.1727236760300637E-2</v>
      </c>
    </row>
    <row r="7845" spans="1:26" x14ac:dyDescent="0.25">
      <c r="A7845" s="1">
        <v>7843</v>
      </c>
      <c r="Y7845">
        <v>78473.400000000009</v>
      </c>
      <c r="Z7845">
        <v>8.1727236760300637E-2</v>
      </c>
    </row>
    <row r="7846" spans="1:26" x14ac:dyDescent="0.25">
      <c r="A7846" s="1">
        <v>7844</v>
      </c>
      <c r="Y7846">
        <v>78483.599999999991</v>
      </c>
      <c r="Z7846">
        <v>8.173122907699662E-2</v>
      </c>
    </row>
    <row r="7847" spans="1:26" x14ac:dyDescent="0.25">
      <c r="A7847" s="1">
        <v>7845</v>
      </c>
      <c r="Y7847">
        <v>78493.8</v>
      </c>
      <c r="Z7847">
        <v>8.173122907699662E-2</v>
      </c>
    </row>
    <row r="7848" spans="1:26" x14ac:dyDescent="0.25">
      <c r="A7848" s="1">
        <v>7846</v>
      </c>
      <c r="Y7848">
        <v>78503.400000000009</v>
      </c>
      <c r="Z7848">
        <v>8.1735221358978455E-2</v>
      </c>
    </row>
    <row r="7849" spans="1:26" x14ac:dyDescent="0.25">
      <c r="A7849" s="1">
        <v>7847</v>
      </c>
      <c r="Y7849">
        <v>78513.599999999991</v>
      </c>
      <c r="Z7849">
        <v>8.1735221358978455E-2</v>
      </c>
    </row>
    <row r="7850" spans="1:26" x14ac:dyDescent="0.25">
      <c r="A7850" s="1">
        <v>7848</v>
      </c>
      <c r="Y7850">
        <v>78523.8</v>
      </c>
      <c r="Z7850">
        <v>8.1735221358978455E-2</v>
      </c>
    </row>
    <row r="7851" spans="1:26" x14ac:dyDescent="0.25">
      <c r="A7851" s="1">
        <v>7849</v>
      </c>
      <c r="Y7851">
        <v>78533.400000000009</v>
      </c>
      <c r="Z7851">
        <v>8.1735221358978455E-2</v>
      </c>
    </row>
    <row r="7852" spans="1:26" x14ac:dyDescent="0.25">
      <c r="A7852" s="1">
        <v>7850</v>
      </c>
      <c r="Y7852">
        <v>78543.599999999991</v>
      </c>
      <c r="Z7852">
        <v>8.1739213606246613E-2</v>
      </c>
    </row>
    <row r="7853" spans="1:26" x14ac:dyDescent="0.25">
      <c r="A7853" s="1">
        <v>7851</v>
      </c>
      <c r="Y7853">
        <v>78553.8</v>
      </c>
      <c r="Z7853">
        <v>8.1739213606246613E-2</v>
      </c>
    </row>
    <row r="7854" spans="1:26" x14ac:dyDescent="0.25">
      <c r="A7854" s="1">
        <v>7852</v>
      </c>
      <c r="Y7854">
        <v>78563.400000000009</v>
      </c>
      <c r="Z7854">
        <v>8.1739213606246613E-2</v>
      </c>
    </row>
    <row r="7855" spans="1:26" x14ac:dyDescent="0.25">
      <c r="A7855" s="1">
        <v>7853</v>
      </c>
      <c r="Y7855">
        <v>78573.599999999991</v>
      </c>
      <c r="Z7855">
        <v>8.1743205818801665E-2</v>
      </c>
    </row>
    <row r="7856" spans="1:26" x14ac:dyDescent="0.25">
      <c r="A7856" s="1">
        <v>7854</v>
      </c>
      <c r="Y7856">
        <v>78583.8</v>
      </c>
      <c r="Z7856">
        <v>8.1743205818801665E-2</v>
      </c>
    </row>
    <row r="7857" spans="1:26" x14ac:dyDescent="0.25">
      <c r="A7857" s="1">
        <v>7855</v>
      </c>
      <c r="Y7857">
        <v>78593.400000000009</v>
      </c>
      <c r="Z7857">
        <v>8.1747197996643678E-2</v>
      </c>
    </row>
    <row r="7858" spans="1:26" x14ac:dyDescent="0.25">
      <c r="A7858" s="1">
        <v>7856</v>
      </c>
      <c r="Y7858">
        <v>78603.599999999991</v>
      </c>
      <c r="Z7858">
        <v>8.1747197996643678E-2</v>
      </c>
    </row>
    <row r="7859" spans="1:26" x14ac:dyDescent="0.25">
      <c r="A7859" s="1">
        <v>7857</v>
      </c>
      <c r="Y7859">
        <v>78613.8</v>
      </c>
      <c r="Z7859">
        <v>8.1751190139773638E-2</v>
      </c>
    </row>
    <row r="7860" spans="1:26" x14ac:dyDescent="0.25">
      <c r="A7860" s="1">
        <v>7858</v>
      </c>
      <c r="Y7860">
        <v>78624</v>
      </c>
      <c r="Z7860">
        <v>8.1751190139773638E-2</v>
      </c>
    </row>
    <row r="7861" spans="1:26" x14ac:dyDescent="0.25">
      <c r="A7861" s="1">
        <v>7859</v>
      </c>
      <c r="Y7861">
        <v>78633.599999999991</v>
      </c>
      <c r="Z7861">
        <v>8.1755182248191449E-2</v>
      </c>
    </row>
    <row r="7862" spans="1:26" x14ac:dyDescent="0.25">
      <c r="A7862" s="1">
        <v>7860</v>
      </c>
      <c r="Y7862">
        <v>78643.8</v>
      </c>
      <c r="Z7862">
        <v>8.1755182248191449E-2</v>
      </c>
    </row>
    <row r="7863" spans="1:26" x14ac:dyDescent="0.25">
      <c r="A7863" s="1">
        <v>7861</v>
      </c>
      <c r="Y7863">
        <v>78654</v>
      </c>
      <c r="Z7863">
        <v>8.1755182248191449E-2</v>
      </c>
    </row>
    <row r="7864" spans="1:26" x14ac:dyDescent="0.25">
      <c r="A7864" s="1">
        <v>7862</v>
      </c>
      <c r="Y7864">
        <v>78663.599999999991</v>
      </c>
      <c r="Z7864">
        <v>8.1755182248191449E-2</v>
      </c>
    </row>
    <row r="7865" spans="1:26" x14ac:dyDescent="0.25">
      <c r="A7865" s="1">
        <v>7863</v>
      </c>
      <c r="Y7865">
        <v>78673.8</v>
      </c>
      <c r="Z7865">
        <v>8.1759174321897971E-2</v>
      </c>
    </row>
    <row r="7866" spans="1:26" x14ac:dyDescent="0.25">
      <c r="A7866" s="1">
        <v>7864</v>
      </c>
      <c r="Y7866">
        <v>78684</v>
      </c>
      <c r="Z7866">
        <v>8.1759174321897971E-2</v>
      </c>
    </row>
    <row r="7867" spans="1:26" x14ac:dyDescent="0.25">
      <c r="A7867" s="1">
        <v>7865</v>
      </c>
      <c r="Y7867">
        <v>78693.599999999991</v>
      </c>
      <c r="Z7867">
        <v>8.1759174321897971E-2</v>
      </c>
    </row>
    <row r="7868" spans="1:26" x14ac:dyDescent="0.25">
      <c r="A7868" s="1">
        <v>7866</v>
      </c>
      <c r="Y7868">
        <v>78703.8</v>
      </c>
      <c r="Z7868">
        <v>8.1759174321897971E-2</v>
      </c>
    </row>
    <row r="7869" spans="1:26" x14ac:dyDescent="0.25">
      <c r="A7869" s="1">
        <v>7867</v>
      </c>
      <c r="Y7869">
        <v>78714</v>
      </c>
      <c r="Z7869">
        <v>8.1763166360893397E-2</v>
      </c>
    </row>
    <row r="7870" spans="1:26" x14ac:dyDescent="0.25">
      <c r="A7870" s="1">
        <v>7868</v>
      </c>
      <c r="Y7870">
        <v>78723.599999999991</v>
      </c>
      <c r="Z7870">
        <v>8.1763166360893397E-2</v>
      </c>
    </row>
    <row r="7871" spans="1:26" x14ac:dyDescent="0.25">
      <c r="A7871" s="1">
        <v>7869</v>
      </c>
      <c r="Y7871">
        <v>78733.8</v>
      </c>
      <c r="Z7871">
        <v>8.1767158365178574E-2</v>
      </c>
    </row>
    <row r="7872" spans="1:26" x14ac:dyDescent="0.25">
      <c r="A7872" s="1">
        <v>7870</v>
      </c>
      <c r="Y7872">
        <v>78744</v>
      </c>
      <c r="Z7872">
        <v>8.1771150334753406E-2</v>
      </c>
    </row>
    <row r="7873" spans="1:26" x14ac:dyDescent="0.25">
      <c r="A7873" s="1">
        <v>7871</v>
      </c>
      <c r="Y7873">
        <v>78753.599999999991</v>
      </c>
      <c r="Z7873">
        <v>8.1771150334753406E-2</v>
      </c>
    </row>
    <row r="7874" spans="1:26" x14ac:dyDescent="0.25">
      <c r="A7874" s="1">
        <v>7872</v>
      </c>
      <c r="Y7874">
        <v>78763.8</v>
      </c>
      <c r="Z7874">
        <v>8.177514226961892E-2</v>
      </c>
    </row>
    <row r="7875" spans="1:26" x14ac:dyDescent="0.25">
      <c r="A7875" s="1">
        <v>7873</v>
      </c>
      <c r="Y7875">
        <v>78774</v>
      </c>
      <c r="Z7875">
        <v>8.177514226961892E-2</v>
      </c>
    </row>
    <row r="7876" spans="1:26" x14ac:dyDescent="0.25">
      <c r="A7876" s="1">
        <v>7874</v>
      </c>
      <c r="Y7876">
        <v>78783.599999999991</v>
      </c>
      <c r="Z7876">
        <v>8.1779134169775128E-2</v>
      </c>
    </row>
    <row r="7877" spans="1:26" x14ac:dyDescent="0.25">
      <c r="A7877" s="1">
        <v>7875</v>
      </c>
      <c r="Y7877">
        <v>78793.8</v>
      </c>
      <c r="Z7877">
        <v>8.1779134169775128E-2</v>
      </c>
    </row>
    <row r="7878" spans="1:26" x14ac:dyDescent="0.25">
      <c r="A7878" s="1">
        <v>7876</v>
      </c>
      <c r="Y7878">
        <v>78804</v>
      </c>
      <c r="Z7878">
        <v>8.1779134169775128E-2</v>
      </c>
    </row>
    <row r="7879" spans="1:26" x14ac:dyDescent="0.25">
      <c r="A7879" s="1">
        <v>7877</v>
      </c>
      <c r="Y7879">
        <v>78813.599999999991</v>
      </c>
      <c r="Z7879">
        <v>8.1783126035222642E-2</v>
      </c>
    </row>
    <row r="7880" spans="1:26" x14ac:dyDescent="0.25">
      <c r="A7880" s="1">
        <v>7878</v>
      </c>
      <c r="Y7880">
        <v>78823.8</v>
      </c>
      <c r="Z7880">
        <v>8.1783126035222642E-2</v>
      </c>
    </row>
    <row r="7881" spans="1:26" x14ac:dyDescent="0.25">
      <c r="A7881" s="1">
        <v>7879</v>
      </c>
      <c r="Y7881">
        <v>78834</v>
      </c>
      <c r="Z7881">
        <v>8.1787117865961892E-2</v>
      </c>
    </row>
    <row r="7882" spans="1:26" x14ac:dyDescent="0.25">
      <c r="A7882" s="1">
        <v>7880</v>
      </c>
      <c r="Y7882">
        <v>78843.599999999991</v>
      </c>
      <c r="Z7882">
        <v>8.1787117865961892E-2</v>
      </c>
    </row>
    <row r="7883" spans="1:26" x14ac:dyDescent="0.25">
      <c r="A7883" s="1">
        <v>7881</v>
      </c>
      <c r="Y7883">
        <v>78853.8</v>
      </c>
      <c r="Z7883">
        <v>8.1787117865961892E-2</v>
      </c>
    </row>
    <row r="7884" spans="1:26" x14ac:dyDescent="0.25">
      <c r="A7884" s="1">
        <v>7882</v>
      </c>
      <c r="Y7884">
        <v>78864</v>
      </c>
      <c r="Z7884">
        <v>8.1791109661993225E-2</v>
      </c>
    </row>
    <row r="7885" spans="1:26" x14ac:dyDescent="0.25">
      <c r="A7885" s="1">
        <v>7883</v>
      </c>
      <c r="Y7885">
        <v>78873.599999999991</v>
      </c>
      <c r="Z7885">
        <v>8.1791109661993225E-2</v>
      </c>
    </row>
    <row r="7886" spans="1:26" x14ac:dyDescent="0.25">
      <c r="A7886" s="1">
        <v>7884</v>
      </c>
      <c r="Y7886">
        <v>78883.8</v>
      </c>
      <c r="Z7886">
        <v>8.1795101423317335E-2</v>
      </c>
    </row>
    <row r="7887" spans="1:26" x14ac:dyDescent="0.25">
      <c r="A7887" s="1">
        <v>7885</v>
      </c>
      <c r="Y7887">
        <v>78894</v>
      </c>
      <c r="Z7887">
        <v>8.179909314993454E-2</v>
      </c>
    </row>
    <row r="7888" spans="1:26" x14ac:dyDescent="0.25">
      <c r="A7888" s="1">
        <v>7886</v>
      </c>
      <c r="Y7888">
        <v>78903.599999999991</v>
      </c>
      <c r="Z7888">
        <v>8.179909314993454E-2</v>
      </c>
    </row>
    <row r="7889" spans="1:26" x14ac:dyDescent="0.25">
      <c r="A7889" s="1">
        <v>7887</v>
      </c>
      <c r="Y7889">
        <v>78913.8</v>
      </c>
      <c r="Z7889">
        <v>8.179909314993454E-2</v>
      </c>
    </row>
    <row r="7890" spans="1:26" x14ac:dyDescent="0.25">
      <c r="A7890" s="1">
        <v>7888</v>
      </c>
      <c r="Y7890">
        <v>78924</v>
      </c>
      <c r="Z7890">
        <v>8.1803084841845328E-2</v>
      </c>
    </row>
    <row r="7891" spans="1:26" x14ac:dyDescent="0.25">
      <c r="A7891" s="1">
        <v>7889</v>
      </c>
      <c r="Y7891">
        <v>78933.599999999991</v>
      </c>
      <c r="Z7891">
        <v>8.1803084841845328E-2</v>
      </c>
    </row>
    <row r="7892" spans="1:26" x14ac:dyDescent="0.25">
      <c r="A7892" s="1">
        <v>7890</v>
      </c>
      <c r="Y7892">
        <v>78943.8</v>
      </c>
      <c r="Z7892">
        <v>8.1807076499050113E-2</v>
      </c>
    </row>
    <row r="7893" spans="1:26" x14ac:dyDescent="0.25">
      <c r="A7893" s="1">
        <v>7891</v>
      </c>
      <c r="Y7893">
        <v>78954</v>
      </c>
      <c r="Z7893">
        <v>8.1807076499050113E-2</v>
      </c>
    </row>
    <row r="7894" spans="1:26" x14ac:dyDescent="0.25">
      <c r="A7894" s="1">
        <v>7892</v>
      </c>
      <c r="Y7894">
        <v>78963.599999999991</v>
      </c>
      <c r="Z7894">
        <v>8.1811068121549493E-2</v>
      </c>
    </row>
    <row r="7895" spans="1:26" x14ac:dyDescent="0.25">
      <c r="A7895" s="1">
        <v>7893</v>
      </c>
      <c r="Y7895">
        <v>78973.8</v>
      </c>
      <c r="Z7895">
        <v>8.1811068121549493E-2</v>
      </c>
    </row>
    <row r="7896" spans="1:26" x14ac:dyDescent="0.25">
      <c r="A7896" s="1">
        <v>7894</v>
      </c>
      <c r="Y7896">
        <v>78984</v>
      </c>
      <c r="Z7896">
        <v>8.1811068121549493E-2</v>
      </c>
    </row>
    <row r="7897" spans="1:26" x14ac:dyDescent="0.25">
      <c r="A7897" s="1">
        <v>7895</v>
      </c>
      <c r="Y7897">
        <v>78994.2</v>
      </c>
      <c r="Z7897">
        <v>8.1815059709343538E-2</v>
      </c>
    </row>
    <row r="7898" spans="1:26" x14ac:dyDescent="0.25">
      <c r="A7898" s="1">
        <v>7896</v>
      </c>
      <c r="Y7898">
        <v>79003.8</v>
      </c>
      <c r="Z7898">
        <v>8.1815059709343538E-2</v>
      </c>
    </row>
    <row r="7899" spans="1:26" x14ac:dyDescent="0.25">
      <c r="A7899" s="1">
        <v>7897</v>
      </c>
      <c r="Y7899">
        <v>79014</v>
      </c>
      <c r="Z7899">
        <v>8.1819051262433204E-2</v>
      </c>
    </row>
    <row r="7900" spans="1:26" x14ac:dyDescent="0.25">
      <c r="A7900" s="1">
        <v>7898</v>
      </c>
      <c r="Y7900">
        <v>79024.2</v>
      </c>
      <c r="Z7900">
        <v>8.1819051262433204E-2</v>
      </c>
    </row>
    <row r="7901" spans="1:26" x14ac:dyDescent="0.25">
      <c r="A7901" s="1">
        <v>7899</v>
      </c>
      <c r="Y7901">
        <v>79033.8</v>
      </c>
      <c r="Z7901">
        <v>8.1823042780818298E-2</v>
      </c>
    </row>
    <row r="7902" spans="1:26" x14ac:dyDescent="0.25">
      <c r="A7902" s="1">
        <v>7900</v>
      </c>
      <c r="Y7902">
        <v>79044</v>
      </c>
      <c r="Z7902">
        <v>8.1823042780818298E-2</v>
      </c>
    </row>
    <row r="7903" spans="1:26" x14ac:dyDescent="0.25">
      <c r="A7903" s="1">
        <v>7901</v>
      </c>
      <c r="Y7903">
        <v>79054.2</v>
      </c>
      <c r="Z7903">
        <v>8.1823042780818298E-2</v>
      </c>
    </row>
    <row r="7904" spans="1:26" x14ac:dyDescent="0.25">
      <c r="A7904" s="1">
        <v>7902</v>
      </c>
      <c r="Y7904">
        <v>79063.8</v>
      </c>
      <c r="Z7904">
        <v>8.1827034264500068E-2</v>
      </c>
    </row>
    <row r="7905" spans="1:26" x14ac:dyDescent="0.25">
      <c r="A7905" s="1">
        <v>7903</v>
      </c>
      <c r="Y7905">
        <v>79074</v>
      </c>
      <c r="Z7905">
        <v>8.1827034264500068E-2</v>
      </c>
    </row>
    <row r="7906" spans="1:26" x14ac:dyDescent="0.25">
      <c r="A7906" s="1">
        <v>7904</v>
      </c>
      <c r="Y7906">
        <v>79084.2</v>
      </c>
      <c r="Z7906">
        <v>8.1827034264500068E-2</v>
      </c>
    </row>
    <row r="7907" spans="1:26" x14ac:dyDescent="0.25">
      <c r="A7907" s="1">
        <v>7905</v>
      </c>
      <c r="Y7907">
        <v>79093.8</v>
      </c>
      <c r="Z7907">
        <v>8.1827034264500068E-2</v>
      </c>
    </row>
    <row r="7908" spans="1:26" x14ac:dyDescent="0.25">
      <c r="A7908" s="1">
        <v>7906</v>
      </c>
      <c r="Y7908">
        <v>79104</v>
      </c>
      <c r="Z7908">
        <v>8.1831025713478292E-2</v>
      </c>
    </row>
    <row r="7909" spans="1:26" x14ac:dyDescent="0.25">
      <c r="A7909" s="1">
        <v>7907</v>
      </c>
      <c r="Y7909">
        <v>79114.2</v>
      </c>
      <c r="Z7909">
        <v>8.1831025713478292E-2</v>
      </c>
    </row>
    <row r="7910" spans="1:26" x14ac:dyDescent="0.25">
      <c r="A7910" s="1">
        <v>7908</v>
      </c>
      <c r="Y7910">
        <v>79123.8</v>
      </c>
      <c r="Z7910">
        <v>8.1831025713478292E-2</v>
      </c>
    </row>
    <row r="7911" spans="1:26" x14ac:dyDescent="0.25">
      <c r="A7911" s="1">
        <v>7909</v>
      </c>
      <c r="Y7911">
        <v>79134</v>
      </c>
      <c r="Z7911">
        <v>8.1831025713478292E-2</v>
      </c>
    </row>
    <row r="7912" spans="1:26" x14ac:dyDescent="0.25">
      <c r="A7912" s="1">
        <v>7910</v>
      </c>
      <c r="Y7912">
        <v>79144.2</v>
      </c>
      <c r="Z7912">
        <v>8.183501712775397E-2</v>
      </c>
    </row>
    <row r="7913" spans="1:26" x14ac:dyDescent="0.25">
      <c r="A7913" s="1">
        <v>7911</v>
      </c>
      <c r="Y7913">
        <v>79153.8</v>
      </c>
      <c r="Z7913">
        <v>8.183501712775397E-2</v>
      </c>
    </row>
    <row r="7914" spans="1:26" x14ac:dyDescent="0.25">
      <c r="A7914" s="1">
        <v>7912</v>
      </c>
      <c r="Y7914">
        <v>79164</v>
      </c>
      <c r="Z7914">
        <v>8.1839008507327143E-2</v>
      </c>
    </row>
    <row r="7915" spans="1:26" x14ac:dyDescent="0.25">
      <c r="A7915" s="1">
        <v>7913</v>
      </c>
      <c r="Y7915">
        <v>79174.2</v>
      </c>
      <c r="Z7915">
        <v>8.1839008507327143E-2</v>
      </c>
    </row>
    <row r="7916" spans="1:26" x14ac:dyDescent="0.25">
      <c r="A7916" s="1">
        <v>7914</v>
      </c>
      <c r="Y7916">
        <v>79183.8</v>
      </c>
      <c r="Z7916">
        <v>8.1842999852198409E-2</v>
      </c>
    </row>
    <row r="7917" spans="1:26" x14ac:dyDescent="0.25">
      <c r="A7917" s="1">
        <v>7915</v>
      </c>
      <c r="Y7917">
        <v>79194</v>
      </c>
      <c r="Z7917">
        <v>8.1842999852198409E-2</v>
      </c>
    </row>
    <row r="7918" spans="1:26" x14ac:dyDescent="0.25">
      <c r="A7918" s="1">
        <v>7916</v>
      </c>
      <c r="Y7918">
        <v>79204.2</v>
      </c>
      <c r="Z7918">
        <v>8.1846991162368196E-2</v>
      </c>
    </row>
    <row r="7919" spans="1:26" x14ac:dyDescent="0.25">
      <c r="A7919" s="1">
        <v>7917</v>
      </c>
      <c r="Y7919">
        <v>79213.8</v>
      </c>
      <c r="Z7919">
        <v>8.1846991162368196E-2</v>
      </c>
    </row>
    <row r="7920" spans="1:26" x14ac:dyDescent="0.25">
      <c r="A7920" s="1">
        <v>7918</v>
      </c>
      <c r="Y7920">
        <v>79224</v>
      </c>
      <c r="Z7920">
        <v>8.1846991162368196E-2</v>
      </c>
    </row>
    <row r="7921" spans="1:26" x14ac:dyDescent="0.25">
      <c r="A7921" s="1">
        <v>7919</v>
      </c>
      <c r="Y7921">
        <v>79234.2</v>
      </c>
      <c r="Z7921">
        <v>8.1850982437836853E-2</v>
      </c>
    </row>
    <row r="7922" spans="1:26" x14ac:dyDescent="0.25">
      <c r="A7922" s="1">
        <v>7920</v>
      </c>
      <c r="Y7922">
        <v>79243.8</v>
      </c>
      <c r="Z7922">
        <v>8.1850982437836853E-2</v>
      </c>
    </row>
    <row r="7923" spans="1:26" x14ac:dyDescent="0.25">
      <c r="A7923" s="1">
        <v>7921</v>
      </c>
      <c r="Y7923">
        <v>79254</v>
      </c>
      <c r="Z7923">
        <v>8.1850982437836853E-2</v>
      </c>
    </row>
    <row r="7924" spans="1:26" x14ac:dyDescent="0.25">
      <c r="A7924" s="1">
        <v>7922</v>
      </c>
      <c r="Y7924">
        <v>79264.2</v>
      </c>
      <c r="Z7924">
        <v>8.1850982437836853E-2</v>
      </c>
    </row>
    <row r="7925" spans="1:26" x14ac:dyDescent="0.25">
      <c r="A7925" s="1">
        <v>7923</v>
      </c>
      <c r="Y7925">
        <v>79273.8</v>
      </c>
      <c r="Z7925">
        <v>8.1854973678605086E-2</v>
      </c>
    </row>
    <row r="7926" spans="1:26" x14ac:dyDescent="0.25">
      <c r="A7926" s="1">
        <v>7924</v>
      </c>
      <c r="Y7926">
        <v>79284</v>
      </c>
      <c r="Z7926">
        <v>8.1854973678605086E-2</v>
      </c>
    </row>
    <row r="7927" spans="1:26" x14ac:dyDescent="0.25">
      <c r="A7927" s="1">
        <v>7925</v>
      </c>
      <c r="Y7927">
        <v>79294.2</v>
      </c>
      <c r="Z7927">
        <v>8.1858964884673202E-2</v>
      </c>
    </row>
    <row r="7928" spans="1:26" x14ac:dyDescent="0.25">
      <c r="A7928" s="1">
        <v>7926</v>
      </c>
      <c r="Y7928">
        <v>79303.8</v>
      </c>
      <c r="Z7928">
        <v>8.1858964884673202E-2</v>
      </c>
    </row>
    <row r="7929" spans="1:26" x14ac:dyDescent="0.25">
      <c r="A7929" s="1">
        <v>7927</v>
      </c>
      <c r="Y7929">
        <v>79314</v>
      </c>
      <c r="Z7929">
        <v>8.1862956056041672E-2</v>
      </c>
    </row>
    <row r="7930" spans="1:26" x14ac:dyDescent="0.25">
      <c r="A7930" s="1">
        <v>7928</v>
      </c>
      <c r="Y7930">
        <v>79324.2</v>
      </c>
      <c r="Z7930">
        <v>8.1862956056041672E-2</v>
      </c>
    </row>
    <row r="7931" spans="1:26" x14ac:dyDescent="0.25">
      <c r="A7931" s="1">
        <v>7929</v>
      </c>
      <c r="Y7931">
        <v>79333.8</v>
      </c>
      <c r="Z7931">
        <v>8.1862956056041672E-2</v>
      </c>
    </row>
    <row r="7932" spans="1:26" x14ac:dyDescent="0.25">
      <c r="A7932" s="1">
        <v>7930</v>
      </c>
      <c r="Y7932">
        <v>79344</v>
      </c>
      <c r="Z7932">
        <v>8.1866947192710954E-2</v>
      </c>
    </row>
    <row r="7933" spans="1:26" x14ac:dyDescent="0.25">
      <c r="A7933" s="1">
        <v>7931</v>
      </c>
      <c r="Y7933">
        <v>79354.2</v>
      </c>
      <c r="Z7933">
        <v>8.1866947192710954E-2</v>
      </c>
    </row>
    <row r="7934" spans="1:26" x14ac:dyDescent="0.25">
      <c r="A7934" s="1">
        <v>7932</v>
      </c>
      <c r="Y7934">
        <v>79363.8</v>
      </c>
      <c r="Z7934">
        <v>8.1870938294681603E-2</v>
      </c>
    </row>
    <row r="7935" spans="1:26" x14ac:dyDescent="0.25">
      <c r="A7935" s="1">
        <v>7933</v>
      </c>
      <c r="Y7935">
        <v>79374</v>
      </c>
      <c r="Z7935">
        <v>8.1870938294681603E-2</v>
      </c>
    </row>
    <row r="7936" spans="1:26" x14ac:dyDescent="0.25">
      <c r="A7936" s="1">
        <v>7934</v>
      </c>
      <c r="Y7936">
        <v>79384.2</v>
      </c>
      <c r="Z7936">
        <v>8.1870938294681603E-2</v>
      </c>
    </row>
    <row r="7937" spans="1:26" x14ac:dyDescent="0.25">
      <c r="A7937" s="1">
        <v>7935</v>
      </c>
      <c r="Y7937">
        <v>79393.8</v>
      </c>
      <c r="Z7937">
        <v>8.1874929361953702E-2</v>
      </c>
    </row>
    <row r="7938" spans="1:26" x14ac:dyDescent="0.25">
      <c r="A7938" s="1">
        <v>7936</v>
      </c>
      <c r="Y7938">
        <v>79404</v>
      </c>
      <c r="Z7938">
        <v>8.1874929361953702E-2</v>
      </c>
    </row>
    <row r="7939" spans="1:26" x14ac:dyDescent="0.25">
      <c r="A7939" s="1">
        <v>7937</v>
      </c>
      <c r="Y7939">
        <v>79414.2</v>
      </c>
      <c r="Z7939">
        <v>8.1878920394528223E-2</v>
      </c>
    </row>
    <row r="7940" spans="1:26" x14ac:dyDescent="0.25">
      <c r="A7940" s="1">
        <v>7938</v>
      </c>
      <c r="Y7940">
        <v>79424.399999999994</v>
      </c>
      <c r="Z7940">
        <v>8.1878920394528223E-2</v>
      </c>
    </row>
    <row r="7941" spans="1:26" x14ac:dyDescent="0.25">
      <c r="A7941" s="1">
        <v>7939</v>
      </c>
      <c r="Y7941">
        <v>79434</v>
      </c>
      <c r="Z7941">
        <v>8.1878920394528223E-2</v>
      </c>
    </row>
    <row r="7942" spans="1:26" x14ac:dyDescent="0.25">
      <c r="A7942" s="1">
        <v>7940</v>
      </c>
      <c r="Y7942">
        <v>79444.2</v>
      </c>
      <c r="Z7942">
        <v>8.1882911392404945E-2</v>
      </c>
    </row>
    <row r="7943" spans="1:26" x14ac:dyDescent="0.25">
      <c r="A7943" s="1">
        <v>7941</v>
      </c>
      <c r="Y7943">
        <v>79454.399999999994</v>
      </c>
      <c r="Z7943">
        <v>8.1882911392404945E-2</v>
      </c>
    </row>
    <row r="7944" spans="1:26" x14ac:dyDescent="0.25">
      <c r="A7944" s="1">
        <v>7942</v>
      </c>
      <c r="Y7944">
        <v>79464</v>
      </c>
      <c r="Z7944">
        <v>8.1882911392404945E-2</v>
      </c>
    </row>
    <row r="7945" spans="1:26" x14ac:dyDescent="0.25">
      <c r="A7945" s="1">
        <v>7943</v>
      </c>
      <c r="Y7945">
        <v>79474.2</v>
      </c>
      <c r="Z7945">
        <v>8.1886902355585142E-2</v>
      </c>
    </row>
    <row r="7946" spans="1:26" x14ac:dyDescent="0.25">
      <c r="A7946" s="1">
        <v>7944</v>
      </c>
      <c r="Y7946">
        <v>79484.399999999994</v>
      </c>
      <c r="Z7946">
        <v>8.1886902355585142E-2</v>
      </c>
    </row>
    <row r="7947" spans="1:26" x14ac:dyDescent="0.25">
      <c r="A7947" s="1">
        <v>7945</v>
      </c>
      <c r="Y7947">
        <v>79494</v>
      </c>
      <c r="Z7947">
        <v>8.189089328406858E-2</v>
      </c>
    </row>
    <row r="7948" spans="1:26" x14ac:dyDescent="0.25">
      <c r="A7948" s="1">
        <v>7946</v>
      </c>
      <c r="Y7948">
        <v>79504.2</v>
      </c>
      <c r="Z7948">
        <v>8.189089328406858E-2</v>
      </c>
    </row>
    <row r="7949" spans="1:26" x14ac:dyDescent="0.25">
      <c r="A7949" s="1">
        <v>7947</v>
      </c>
      <c r="Y7949">
        <v>79514.399999999994</v>
      </c>
      <c r="Z7949">
        <v>8.189089328406858E-2</v>
      </c>
    </row>
    <row r="7950" spans="1:26" x14ac:dyDescent="0.25">
      <c r="A7950" s="1">
        <v>7948</v>
      </c>
      <c r="Y7950">
        <v>79524</v>
      </c>
      <c r="Z7950">
        <v>8.1894884177856259E-2</v>
      </c>
    </row>
    <row r="7951" spans="1:26" x14ac:dyDescent="0.25">
      <c r="A7951" s="1">
        <v>7949</v>
      </c>
      <c r="Y7951">
        <v>79534.2</v>
      </c>
      <c r="Z7951">
        <v>8.1894884177856259E-2</v>
      </c>
    </row>
    <row r="7952" spans="1:26" x14ac:dyDescent="0.25">
      <c r="A7952" s="1">
        <v>7950</v>
      </c>
      <c r="Y7952">
        <v>79544.399999999994</v>
      </c>
      <c r="Z7952">
        <v>8.1898875036948232E-2</v>
      </c>
    </row>
    <row r="7953" spans="1:26" x14ac:dyDescent="0.25">
      <c r="A7953" s="1">
        <v>7951</v>
      </c>
      <c r="Y7953">
        <v>79554</v>
      </c>
      <c r="Z7953">
        <v>8.1898875036948232E-2</v>
      </c>
    </row>
    <row r="7954" spans="1:26" x14ac:dyDescent="0.25">
      <c r="A7954" s="1">
        <v>7952</v>
      </c>
      <c r="Y7954">
        <v>79564.2</v>
      </c>
      <c r="Z7954">
        <v>8.1898875036948232E-2</v>
      </c>
    </row>
    <row r="7955" spans="1:26" x14ac:dyDescent="0.25">
      <c r="A7955" s="1">
        <v>7953</v>
      </c>
      <c r="Y7955">
        <v>79574.399999999994</v>
      </c>
      <c r="Z7955">
        <v>8.1902865861345056E-2</v>
      </c>
    </row>
    <row r="7956" spans="1:26" x14ac:dyDescent="0.25">
      <c r="A7956" s="1">
        <v>7954</v>
      </c>
      <c r="Y7956">
        <v>79584</v>
      </c>
      <c r="Z7956">
        <v>8.1902865861345056E-2</v>
      </c>
    </row>
    <row r="7957" spans="1:26" x14ac:dyDescent="0.25">
      <c r="A7957" s="1">
        <v>7955</v>
      </c>
      <c r="Y7957">
        <v>79594.2</v>
      </c>
      <c r="Z7957">
        <v>8.1906856651047216E-2</v>
      </c>
    </row>
    <row r="7958" spans="1:26" x14ac:dyDescent="0.25">
      <c r="A7958" s="1">
        <v>7956</v>
      </c>
      <c r="Y7958">
        <v>79604.399999999994</v>
      </c>
      <c r="Z7958">
        <v>8.1906856651047216E-2</v>
      </c>
    </row>
    <row r="7959" spans="1:26" x14ac:dyDescent="0.25">
      <c r="A7959" s="1">
        <v>7957</v>
      </c>
      <c r="Y7959">
        <v>79614</v>
      </c>
      <c r="Z7959">
        <v>8.1906856651047216E-2</v>
      </c>
    </row>
    <row r="7960" spans="1:26" x14ac:dyDescent="0.25">
      <c r="A7960" s="1">
        <v>7958</v>
      </c>
      <c r="Y7960">
        <v>79624.2</v>
      </c>
      <c r="Z7960">
        <v>8.1910847406055018E-2</v>
      </c>
    </row>
    <row r="7961" spans="1:26" x14ac:dyDescent="0.25">
      <c r="A7961" s="1">
        <v>7959</v>
      </c>
      <c r="Y7961">
        <v>79634.399999999994</v>
      </c>
      <c r="Z7961">
        <v>8.1910847406055018E-2</v>
      </c>
    </row>
    <row r="7962" spans="1:26" x14ac:dyDescent="0.25">
      <c r="A7962" s="1">
        <v>7960</v>
      </c>
      <c r="Y7962">
        <v>79644</v>
      </c>
      <c r="Z7962">
        <v>8.1910847406055018E-2</v>
      </c>
    </row>
    <row r="7963" spans="1:26" x14ac:dyDescent="0.25">
      <c r="A7963" s="1">
        <v>7961</v>
      </c>
      <c r="Y7963">
        <v>79654.2</v>
      </c>
      <c r="Z7963">
        <v>8.1914838126369183E-2</v>
      </c>
    </row>
    <row r="7964" spans="1:26" x14ac:dyDescent="0.25">
      <c r="A7964" s="1">
        <v>7962</v>
      </c>
      <c r="Y7964">
        <v>79664.399999999994</v>
      </c>
      <c r="Z7964">
        <v>8.1914838126369183E-2</v>
      </c>
    </row>
    <row r="7965" spans="1:26" x14ac:dyDescent="0.25">
      <c r="A7965" s="1">
        <v>7963</v>
      </c>
      <c r="Y7965">
        <v>79674</v>
      </c>
      <c r="Z7965">
        <v>8.1914838126369183E-2</v>
      </c>
    </row>
    <row r="7966" spans="1:26" x14ac:dyDescent="0.25">
      <c r="A7966" s="1">
        <v>7964</v>
      </c>
      <c r="Y7966">
        <v>79684.2</v>
      </c>
      <c r="Z7966">
        <v>8.1914838126369183E-2</v>
      </c>
    </row>
    <row r="7967" spans="1:26" x14ac:dyDescent="0.25">
      <c r="A7967" s="1">
        <v>7965</v>
      </c>
      <c r="Y7967">
        <v>79694.399999999994</v>
      </c>
      <c r="Z7967">
        <v>8.1914838126369183E-2</v>
      </c>
    </row>
    <row r="7968" spans="1:26" x14ac:dyDescent="0.25">
      <c r="A7968" s="1">
        <v>7966</v>
      </c>
      <c r="Y7968">
        <v>79704</v>
      </c>
      <c r="Z7968">
        <v>8.1914838126369183E-2</v>
      </c>
    </row>
    <row r="7969" spans="1:26" x14ac:dyDescent="0.25">
      <c r="A7969" s="1">
        <v>7967</v>
      </c>
      <c r="Y7969">
        <v>79714.2</v>
      </c>
      <c r="Z7969">
        <v>8.1918828811990044E-2</v>
      </c>
    </row>
    <row r="7970" spans="1:26" x14ac:dyDescent="0.25">
      <c r="A7970" s="1">
        <v>7968</v>
      </c>
      <c r="Y7970">
        <v>79724.399999999994</v>
      </c>
      <c r="Z7970">
        <v>8.1918828811990044E-2</v>
      </c>
    </row>
    <row r="7971" spans="1:26" x14ac:dyDescent="0.25">
      <c r="A7971" s="1">
        <v>7969</v>
      </c>
      <c r="Y7971">
        <v>79734</v>
      </c>
      <c r="Z7971">
        <v>8.1918828811990044E-2</v>
      </c>
    </row>
    <row r="7972" spans="1:26" x14ac:dyDescent="0.25">
      <c r="A7972" s="1">
        <v>7970</v>
      </c>
      <c r="Y7972">
        <v>79744.2</v>
      </c>
      <c r="Z7972">
        <v>8.1918828811990044E-2</v>
      </c>
    </row>
    <row r="7973" spans="1:26" x14ac:dyDescent="0.25">
      <c r="A7973" s="1">
        <v>7971</v>
      </c>
      <c r="Y7973">
        <v>79754.399999999994</v>
      </c>
      <c r="Z7973">
        <v>8.1922819462918017E-2</v>
      </c>
    </row>
    <row r="7974" spans="1:26" x14ac:dyDescent="0.25">
      <c r="A7974" s="1">
        <v>7972</v>
      </c>
      <c r="Y7974">
        <v>79764.600000000006</v>
      </c>
      <c r="Z7974">
        <v>8.1922819462918017E-2</v>
      </c>
    </row>
    <row r="7975" spans="1:26" x14ac:dyDescent="0.25">
      <c r="A7975" s="1">
        <v>7973</v>
      </c>
      <c r="Y7975">
        <v>79774.2</v>
      </c>
      <c r="Z7975">
        <v>8.1922819462918017E-2</v>
      </c>
    </row>
    <row r="7976" spans="1:26" x14ac:dyDescent="0.25">
      <c r="A7976" s="1">
        <v>7974</v>
      </c>
      <c r="Y7976">
        <v>79784.399999999994</v>
      </c>
      <c r="Z7976">
        <v>8.1922819462918017E-2</v>
      </c>
    </row>
    <row r="7977" spans="1:26" x14ac:dyDescent="0.25">
      <c r="A7977" s="1">
        <v>7975</v>
      </c>
      <c r="Y7977">
        <v>79794.600000000006</v>
      </c>
      <c r="Z7977">
        <v>8.1926810079153589E-2</v>
      </c>
    </row>
    <row r="7978" spans="1:26" x14ac:dyDescent="0.25">
      <c r="A7978" s="1">
        <v>7976</v>
      </c>
      <c r="Y7978">
        <v>79804.2</v>
      </c>
      <c r="Z7978">
        <v>8.1926810079153589E-2</v>
      </c>
    </row>
    <row r="7979" spans="1:26" x14ac:dyDescent="0.25">
      <c r="A7979" s="1">
        <v>7977</v>
      </c>
      <c r="Y7979">
        <v>79814.399999999994</v>
      </c>
      <c r="Z7979">
        <v>8.1930800660697342E-2</v>
      </c>
    </row>
    <row r="7980" spans="1:26" x14ac:dyDescent="0.25">
      <c r="A7980" s="1">
        <v>7978</v>
      </c>
      <c r="Y7980">
        <v>79824.600000000006</v>
      </c>
      <c r="Z7980">
        <v>8.1930800660697342E-2</v>
      </c>
    </row>
    <row r="7981" spans="1:26" x14ac:dyDescent="0.25">
      <c r="A7981" s="1">
        <v>7979</v>
      </c>
      <c r="Y7981">
        <v>79834.2</v>
      </c>
      <c r="Z7981">
        <v>8.1930800660697342E-2</v>
      </c>
    </row>
    <row r="7982" spans="1:26" x14ac:dyDescent="0.25">
      <c r="A7982" s="1">
        <v>7980</v>
      </c>
      <c r="Y7982">
        <v>79844.399999999994</v>
      </c>
      <c r="Z7982">
        <v>8.1934791207549304E-2</v>
      </c>
    </row>
    <row r="7983" spans="1:26" x14ac:dyDescent="0.25">
      <c r="A7983" s="1">
        <v>7981</v>
      </c>
      <c r="Y7983">
        <v>79854.600000000006</v>
      </c>
      <c r="Z7983">
        <v>8.1934791207549304E-2</v>
      </c>
    </row>
    <row r="7984" spans="1:26" x14ac:dyDescent="0.25">
      <c r="A7984" s="1">
        <v>7982</v>
      </c>
      <c r="Y7984">
        <v>79864.2</v>
      </c>
      <c r="Z7984">
        <v>8.1938781719710488E-2</v>
      </c>
    </row>
    <row r="7985" spans="1:26" x14ac:dyDescent="0.25">
      <c r="A7985" s="1">
        <v>7983</v>
      </c>
      <c r="Y7985">
        <v>79874.399999999994</v>
      </c>
      <c r="Z7985">
        <v>8.1938781719710488E-2</v>
      </c>
    </row>
    <row r="7986" spans="1:26" x14ac:dyDescent="0.25">
      <c r="A7986" s="1">
        <v>7984</v>
      </c>
      <c r="Y7986">
        <v>79884.600000000006</v>
      </c>
      <c r="Z7986">
        <v>8.1938781719710488E-2</v>
      </c>
    </row>
    <row r="7987" spans="1:26" x14ac:dyDescent="0.25">
      <c r="A7987" s="1">
        <v>7985</v>
      </c>
      <c r="Y7987">
        <v>79894.2</v>
      </c>
      <c r="Z7987">
        <v>8.1942772197180658E-2</v>
      </c>
    </row>
    <row r="7988" spans="1:26" x14ac:dyDescent="0.25">
      <c r="A7988" s="1">
        <v>7986</v>
      </c>
      <c r="Y7988">
        <v>79904.399999999994</v>
      </c>
      <c r="Z7988">
        <v>8.1942772197180658E-2</v>
      </c>
    </row>
    <row r="7989" spans="1:26" x14ac:dyDescent="0.25">
      <c r="A7989" s="1">
        <v>7987</v>
      </c>
      <c r="Y7989">
        <v>79914.600000000006</v>
      </c>
      <c r="Z7989">
        <v>8.1942772197180658E-2</v>
      </c>
    </row>
    <row r="7990" spans="1:26" x14ac:dyDescent="0.25">
      <c r="A7990" s="1">
        <v>7988</v>
      </c>
      <c r="Y7990">
        <v>79924.2</v>
      </c>
      <c r="Z7990">
        <v>8.1942772197180658E-2</v>
      </c>
    </row>
    <row r="7991" spans="1:26" x14ac:dyDescent="0.25">
      <c r="A7991" s="1">
        <v>7989</v>
      </c>
      <c r="Y7991">
        <v>79934.399999999994</v>
      </c>
      <c r="Z7991">
        <v>8.1946762639961077E-2</v>
      </c>
    </row>
    <row r="7992" spans="1:26" x14ac:dyDescent="0.25">
      <c r="A7992" s="1">
        <v>7990</v>
      </c>
      <c r="Y7992">
        <v>79944.600000000006</v>
      </c>
      <c r="Z7992">
        <v>8.1946762639961077E-2</v>
      </c>
    </row>
    <row r="7993" spans="1:26" x14ac:dyDescent="0.25">
      <c r="A7993" s="1">
        <v>7991</v>
      </c>
      <c r="Y7993">
        <v>79954.2</v>
      </c>
      <c r="Z7993">
        <v>8.1950753048051536E-2</v>
      </c>
    </row>
    <row r="7994" spans="1:26" x14ac:dyDescent="0.25">
      <c r="A7994" s="1">
        <v>7992</v>
      </c>
      <c r="Y7994">
        <v>79964.399999999994</v>
      </c>
      <c r="Z7994">
        <v>8.1950753048051536E-2</v>
      </c>
    </row>
    <row r="7995" spans="1:26" x14ac:dyDescent="0.25">
      <c r="A7995" s="1">
        <v>7993</v>
      </c>
      <c r="Y7995">
        <v>79974.600000000006</v>
      </c>
      <c r="Z7995">
        <v>8.1954743421453022E-2</v>
      </c>
    </row>
    <row r="7996" spans="1:26" x14ac:dyDescent="0.25">
      <c r="A7996" s="1">
        <v>7994</v>
      </c>
      <c r="Y7996">
        <v>79984.2</v>
      </c>
      <c r="Z7996">
        <v>8.1954743421453022E-2</v>
      </c>
    </row>
    <row r="7997" spans="1:26" x14ac:dyDescent="0.25">
      <c r="A7997" s="1">
        <v>7995</v>
      </c>
      <c r="Y7997">
        <v>79994.399999999994</v>
      </c>
      <c r="Z7997">
        <v>8.1958733760165575E-2</v>
      </c>
    </row>
    <row r="7998" spans="1:26" x14ac:dyDescent="0.25">
      <c r="A7998" s="1">
        <v>7996</v>
      </c>
      <c r="Y7998">
        <v>80004.600000000006</v>
      </c>
      <c r="Z7998">
        <v>8.1958733760165575E-2</v>
      </c>
    </row>
    <row r="7999" spans="1:26" x14ac:dyDescent="0.25">
      <c r="A7999" s="1">
        <v>7997</v>
      </c>
      <c r="Y7999">
        <v>80014.2</v>
      </c>
      <c r="Z7999">
        <v>8.1962724064189779E-2</v>
      </c>
    </row>
    <row r="8000" spans="1:26" x14ac:dyDescent="0.25">
      <c r="A8000" s="1">
        <v>7998</v>
      </c>
      <c r="Y8000">
        <v>80024.399999999994</v>
      </c>
      <c r="Z8000">
        <v>8.1962724064189779E-2</v>
      </c>
    </row>
    <row r="8001" spans="1:26" x14ac:dyDescent="0.25">
      <c r="A8001" s="1">
        <v>7999</v>
      </c>
      <c r="Y8001">
        <v>80034.600000000006</v>
      </c>
      <c r="Z8001">
        <v>8.1962724064189779E-2</v>
      </c>
    </row>
    <row r="8002" spans="1:26" x14ac:dyDescent="0.25">
      <c r="A8002" s="1">
        <v>8000</v>
      </c>
      <c r="Y8002">
        <v>80044.2</v>
      </c>
      <c r="Z8002">
        <v>8.1962724064189779E-2</v>
      </c>
    </row>
    <row r="8003" spans="1:26" x14ac:dyDescent="0.25">
      <c r="A8003" s="1">
        <v>8001</v>
      </c>
      <c r="Y8003">
        <v>80054.399999999994</v>
      </c>
      <c r="Z8003">
        <v>8.1962724064189779E-2</v>
      </c>
    </row>
    <row r="8004" spans="1:26" x14ac:dyDescent="0.25">
      <c r="A8004" s="1">
        <v>8002</v>
      </c>
      <c r="Y8004">
        <v>80064.600000000006</v>
      </c>
      <c r="Z8004">
        <v>8.1962724064189779E-2</v>
      </c>
    </row>
    <row r="8005" spans="1:26" x14ac:dyDescent="0.25">
      <c r="A8005" s="1">
        <v>8003</v>
      </c>
      <c r="Y8005">
        <v>80074.799999999988</v>
      </c>
      <c r="Z8005">
        <v>8.1962724064189779E-2</v>
      </c>
    </row>
    <row r="8006" spans="1:26" x14ac:dyDescent="0.25">
      <c r="A8006" s="1">
        <v>8004</v>
      </c>
      <c r="Y8006">
        <v>80084.399999999994</v>
      </c>
      <c r="Z8006">
        <v>8.1962724064189779E-2</v>
      </c>
    </row>
    <row r="8007" spans="1:26" x14ac:dyDescent="0.25">
      <c r="A8007" s="1">
        <v>8005</v>
      </c>
      <c r="Y8007">
        <v>80094.600000000006</v>
      </c>
      <c r="Z8007">
        <v>8.1966714333526106E-2</v>
      </c>
    </row>
    <row r="8008" spans="1:26" x14ac:dyDescent="0.25">
      <c r="A8008" s="1">
        <v>8006</v>
      </c>
      <c r="Y8008">
        <v>80104.799999999988</v>
      </c>
      <c r="Z8008">
        <v>8.1966714333526106E-2</v>
      </c>
    </row>
    <row r="8009" spans="1:26" x14ac:dyDescent="0.25">
      <c r="A8009" s="1">
        <v>8007</v>
      </c>
      <c r="Y8009">
        <v>80114.399999999994</v>
      </c>
      <c r="Z8009">
        <v>8.1970704568174985E-2</v>
      </c>
    </row>
    <row r="8010" spans="1:26" x14ac:dyDescent="0.25">
      <c r="A8010" s="1">
        <v>8008</v>
      </c>
      <c r="Y8010">
        <v>80124.600000000006</v>
      </c>
      <c r="Z8010">
        <v>8.1970704568174985E-2</v>
      </c>
    </row>
    <row r="8011" spans="1:26" x14ac:dyDescent="0.25">
      <c r="A8011" s="1">
        <v>8009</v>
      </c>
      <c r="Y8011">
        <v>80134.799999999988</v>
      </c>
      <c r="Z8011">
        <v>8.1974694768136749E-2</v>
      </c>
    </row>
    <row r="8012" spans="1:26" x14ac:dyDescent="0.25">
      <c r="A8012" s="1">
        <v>8010</v>
      </c>
      <c r="Y8012">
        <v>80144.399999999994</v>
      </c>
      <c r="Z8012">
        <v>8.1974694768136749E-2</v>
      </c>
    </row>
    <row r="8013" spans="1:26" x14ac:dyDescent="0.25">
      <c r="A8013" s="1">
        <v>8011</v>
      </c>
      <c r="Y8013">
        <v>80154.600000000006</v>
      </c>
      <c r="Z8013">
        <v>8.1978684933412108E-2</v>
      </c>
    </row>
    <row r="8014" spans="1:26" x14ac:dyDescent="0.25">
      <c r="A8014" s="1">
        <v>8012</v>
      </c>
      <c r="Y8014">
        <v>80164.799999999988</v>
      </c>
      <c r="Z8014">
        <v>8.1978684933412108E-2</v>
      </c>
    </row>
    <row r="8015" spans="1:26" x14ac:dyDescent="0.25">
      <c r="A8015" s="1">
        <v>8013</v>
      </c>
      <c r="Y8015">
        <v>80174.399999999994</v>
      </c>
      <c r="Z8015">
        <v>8.1982675064001392E-2</v>
      </c>
    </row>
    <row r="8016" spans="1:26" x14ac:dyDescent="0.25">
      <c r="A8016" s="1">
        <v>8014</v>
      </c>
      <c r="Y8016">
        <v>80184.600000000006</v>
      </c>
      <c r="Z8016">
        <v>8.1982675064001392E-2</v>
      </c>
    </row>
    <row r="8017" spans="1:26" x14ac:dyDescent="0.25">
      <c r="A8017" s="1">
        <v>8015</v>
      </c>
      <c r="Y8017">
        <v>80194.799999999988</v>
      </c>
      <c r="Z8017">
        <v>8.1982675064001392E-2</v>
      </c>
    </row>
    <row r="8018" spans="1:26" x14ac:dyDescent="0.25">
      <c r="A8018" s="1">
        <v>8016</v>
      </c>
      <c r="Y8018">
        <v>80204.399999999994</v>
      </c>
      <c r="Z8018">
        <v>8.1982675064001392E-2</v>
      </c>
    </row>
    <row r="8019" spans="1:26" x14ac:dyDescent="0.25">
      <c r="A8019" s="1">
        <v>8017</v>
      </c>
      <c r="Y8019">
        <v>80214.600000000006</v>
      </c>
      <c r="Z8019">
        <v>8.1982675064001392E-2</v>
      </c>
    </row>
    <row r="8020" spans="1:26" x14ac:dyDescent="0.25">
      <c r="A8020" s="1">
        <v>8018</v>
      </c>
      <c r="Y8020">
        <v>80224.799999999988</v>
      </c>
      <c r="Z8020">
        <v>8.1982675064001392E-2</v>
      </c>
    </row>
    <row r="8021" spans="1:26" x14ac:dyDescent="0.25">
      <c r="A8021" s="1">
        <v>8019</v>
      </c>
      <c r="Y8021">
        <v>80234.399999999994</v>
      </c>
      <c r="Z8021">
        <v>8.1982675064001392E-2</v>
      </c>
    </row>
    <row r="8022" spans="1:26" x14ac:dyDescent="0.25">
      <c r="A8022" s="1">
        <v>8020</v>
      </c>
      <c r="Y8022">
        <v>80244.600000000006</v>
      </c>
      <c r="Z8022">
        <v>8.1982675064001392E-2</v>
      </c>
    </row>
    <row r="8023" spans="1:26" x14ac:dyDescent="0.25">
      <c r="A8023" s="1">
        <v>8021</v>
      </c>
      <c r="Y8023">
        <v>80254.799999999988</v>
      </c>
      <c r="Z8023">
        <v>8.1982675064001392E-2</v>
      </c>
    </row>
    <row r="8024" spans="1:26" x14ac:dyDescent="0.25">
      <c r="A8024" s="1">
        <v>8022</v>
      </c>
      <c r="Y8024">
        <v>80264.399999999994</v>
      </c>
      <c r="Z8024">
        <v>8.1982675064001392E-2</v>
      </c>
    </row>
    <row r="8025" spans="1:26" x14ac:dyDescent="0.25">
      <c r="A8025" s="1">
        <v>8023</v>
      </c>
      <c r="Y8025">
        <v>80274.600000000006</v>
      </c>
      <c r="Z8025">
        <v>8.1986665159905048E-2</v>
      </c>
    </row>
    <row r="8026" spans="1:26" x14ac:dyDescent="0.25">
      <c r="A8026" s="1">
        <v>8024</v>
      </c>
      <c r="Y8026">
        <v>80284.799999999988</v>
      </c>
      <c r="Z8026">
        <v>8.1986665159905048E-2</v>
      </c>
    </row>
    <row r="8027" spans="1:26" x14ac:dyDescent="0.25">
      <c r="A8027" s="1">
        <v>8025</v>
      </c>
      <c r="Y8027">
        <v>80294.399999999994</v>
      </c>
      <c r="Z8027">
        <v>8.1990655221123671E-2</v>
      </c>
    </row>
    <row r="8028" spans="1:26" x14ac:dyDescent="0.25">
      <c r="A8028" s="1">
        <v>8026</v>
      </c>
      <c r="Y8028">
        <v>80304.600000000006</v>
      </c>
      <c r="Z8028">
        <v>8.1990655221123671E-2</v>
      </c>
    </row>
    <row r="8029" spans="1:26" x14ac:dyDescent="0.25">
      <c r="A8029" s="1">
        <v>8027</v>
      </c>
      <c r="Y8029">
        <v>80314.799999999988</v>
      </c>
      <c r="Z8029">
        <v>8.1994645247657288E-2</v>
      </c>
    </row>
    <row r="8030" spans="1:26" x14ac:dyDescent="0.25">
      <c r="A8030" s="1">
        <v>8028</v>
      </c>
      <c r="Y8030">
        <v>80324.399999999994</v>
      </c>
      <c r="Z8030">
        <v>8.1994645247657288E-2</v>
      </c>
    </row>
    <row r="8031" spans="1:26" x14ac:dyDescent="0.25">
      <c r="A8031" s="1">
        <v>8029</v>
      </c>
      <c r="Y8031">
        <v>80334.600000000006</v>
      </c>
      <c r="Z8031">
        <v>8.1998635239506915E-2</v>
      </c>
    </row>
    <row r="8032" spans="1:26" x14ac:dyDescent="0.25">
      <c r="A8032" s="1">
        <v>8030</v>
      </c>
      <c r="Y8032">
        <v>80344.799999999988</v>
      </c>
      <c r="Z8032">
        <v>8.1998635239506915E-2</v>
      </c>
    </row>
    <row r="8033" spans="1:26" x14ac:dyDescent="0.25">
      <c r="A8033" s="1">
        <v>8031</v>
      </c>
      <c r="Y8033">
        <v>80354.399999999994</v>
      </c>
      <c r="Z8033">
        <v>8.2002625196672313E-2</v>
      </c>
    </row>
    <row r="8034" spans="1:26" x14ac:dyDescent="0.25">
      <c r="A8034" s="1">
        <v>8032</v>
      </c>
      <c r="Y8034">
        <v>80364.600000000006</v>
      </c>
      <c r="Z8034">
        <v>8.2002625196672313E-2</v>
      </c>
    </row>
    <row r="8035" spans="1:26" x14ac:dyDescent="0.25">
      <c r="A8035" s="1">
        <v>8033</v>
      </c>
      <c r="Y8035">
        <v>80374.799999999988</v>
      </c>
      <c r="Z8035">
        <v>8.2002625196672313E-2</v>
      </c>
    </row>
    <row r="8036" spans="1:26" x14ac:dyDescent="0.25">
      <c r="A8036" s="1">
        <v>8034</v>
      </c>
      <c r="Y8036">
        <v>80384.399999999994</v>
      </c>
      <c r="Z8036">
        <v>8.2002625196672313E-2</v>
      </c>
    </row>
    <row r="8037" spans="1:26" x14ac:dyDescent="0.25">
      <c r="A8037" s="1">
        <v>8035</v>
      </c>
      <c r="Y8037">
        <v>80394.600000000006</v>
      </c>
      <c r="Z8037">
        <v>8.2002625196672313E-2</v>
      </c>
    </row>
    <row r="8038" spans="1:26" x14ac:dyDescent="0.25">
      <c r="A8038" s="1">
        <v>8036</v>
      </c>
      <c r="Y8038">
        <v>80404.799999999988</v>
      </c>
      <c r="Z8038">
        <v>8.2002625196672313E-2</v>
      </c>
    </row>
    <row r="8039" spans="1:26" x14ac:dyDescent="0.25">
      <c r="A8039" s="1">
        <v>8037</v>
      </c>
      <c r="Y8039">
        <v>80414.399999999994</v>
      </c>
      <c r="Z8039">
        <v>8.2006615119154747E-2</v>
      </c>
    </row>
    <row r="8040" spans="1:26" x14ac:dyDescent="0.25">
      <c r="A8040" s="1">
        <v>8038</v>
      </c>
      <c r="Y8040">
        <v>80424.600000000006</v>
      </c>
      <c r="Z8040">
        <v>8.2006615119154747E-2</v>
      </c>
    </row>
    <row r="8041" spans="1:26" x14ac:dyDescent="0.25">
      <c r="A8041" s="1">
        <v>8039</v>
      </c>
      <c r="Y8041">
        <v>80434.799999999988</v>
      </c>
      <c r="Z8041">
        <v>8.2006615119154747E-2</v>
      </c>
    </row>
    <row r="8042" spans="1:26" x14ac:dyDescent="0.25">
      <c r="A8042" s="1">
        <v>8040</v>
      </c>
      <c r="Y8042">
        <v>80445</v>
      </c>
      <c r="Z8042">
        <v>8.2010605006953993E-2</v>
      </c>
    </row>
    <row r="8043" spans="1:26" x14ac:dyDescent="0.25">
      <c r="A8043" s="1">
        <v>8041</v>
      </c>
      <c r="Y8043">
        <v>80454.600000000006</v>
      </c>
      <c r="Z8043">
        <v>8.2010605006953993E-2</v>
      </c>
    </row>
    <row r="8044" spans="1:26" x14ac:dyDescent="0.25">
      <c r="A8044" s="1">
        <v>8042</v>
      </c>
      <c r="Y8044">
        <v>80464.799999999988</v>
      </c>
      <c r="Z8044">
        <v>8.2010605006953993E-2</v>
      </c>
    </row>
    <row r="8045" spans="1:26" x14ac:dyDescent="0.25">
      <c r="A8045" s="1">
        <v>8043</v>
      </c>
      <c r="Y8045">
        <v>80475</v>
      </c>
      <c r="Z8045">
        <v>8.2010605006953993E-2</v>
      </c>
    </row>
    <row r="8046" spans="1:26" x14ac:dyDescent="0.25">
      <c r="A8046" s="1">
        <v>8044</v>
      </c>
      <c r="Y8046">
        <v>80484.600000000006</v>
      </c>
      <c r="Z8046">
        <v>8.2014594860071066E-2</v>
      </c>
    </row>
    <row r="8047" spans="1:26" x14ac:dyDescent="0.25">
      <c r="A8047" s="1">
        <v>8045</v>
      </c>
      <c r="Y8047">
        <v>80494.799999999988</v>
      </c>
      <c r="Z8047">
        <v>8.2014594860071066E-2</v>
      </c>
    </row>
    <row r="8048" spans="1:26" x14ac:dyDescent="0.25">
      <c r="A8048" s="1">
        <v>8046</v>
      </c>
      <c r="Y8048">
        <v>80505</v>
      </c>
      <c r="Z8048">
        <v>8.2018584678505979E-2</v>
      </c>
    </row>
    <row r="8049" spans="1:26" x14ac:dyDescent="0.25">
      <c r="A8049" s="1">
        <v>8047</v>
      </c>
      <c r="Y8049">
        <v>80514.600000000006</v>
      </c>
      <c r="Z8049">
        <v>8.2018584678505979E-2</v>
      </c>
    </row>
    <row r="8050" spans="1:26" x14ac:dyDescent="0.25">
      <c r="A8050" s="1">
        <v>8048</v>
      </c>
      <c r="Y8050">
        <v>80524.799999999988</v>
      </c>
      <c r="Z8050">
        <v>8.2018584678505979E-2</v>
      </c>
    </row>
    <row r="8051" spans="1:26" x14ac:dyDescent="0.25">
      <c r="A8051" s="1">
        <v>8049</v>
      </c>
      <c r="Y8051">
        <v>80535</v>
      </c>
      <c r="Z8051">
        <v>8.2022574462259329E-2</v>
      </c>
    </row>
    <row r="8052" spans="1:26" x14ac:dyDescent="0.25">
      <c r="A8052" s="1">
        <v>8050</v>
      </c>
      <c r="Y8052">
        <v>80544.600000000006</v>
      </c>
      <c r="Z8052">
        <v>8.2022574462259329E-2</v>
      </c>
    </row>
    <row r="8053" spans="1:26" x14ac:dyDescent="0.25">
      <c r="A8053" s="1">
        <v>8051</v>
      </c>
      <c r="Y8053">
        <v>80554.799999999988</v>
      </c>
      <c r="Z8053">
        <v>8.2022574462259329E-2</v>
      </c>
    </row>
    <row r="8054" spans="1:26" x14ac:dyDescent="0.25">
      <c r="A8054" s="1">
        <v>8052</v>
      </c>
      <c r="Y8054">
        <v>80565</v>
      </c>
      <c r="Z8054">
        <v>8.2022574462259329E-2</v>
      </c>
    </row>
    <row r="8055" spans="1:26" x14ac:dyDescent="0.25">
      <c r="A8055" s="1">
        <v>8053</v>
      </c>
      <c r="Y8055">
        <v>80574.600000000006</v>
      </c>
      <c r="Z8055">
        <v>8.2022574462259329E-2</v>
      </c>
    </row>
    <row r="8056" spans="1:26" x14ac:dyDescent="0.25">
      <c r="A8056" s="1">
        <v>8054</v>
      </c>
      <c r="Y8056">
        <v>80584.799999999988</v>
      </c>
      <c r="Z8056">
        <v>8.2022574462259329E-2</v>
      </c>
    </row>
    <row r="8057" spans="1:26" x14ac:dyDescent="0.25">
      <c r="A8057" s="1">
        <v>8055</v>
      </c>
      <c r="Y8057">
        <v>80595</v>
      </c>
      <c r="Z8057">
        <v>8.2022574462259329E-2</v>
      </c>
    </row>
    <row r="8058" spans="1:26" x14ac:dyDescent="0.25">
      <c r="A8058" s="1">
        <v>8056</v>
      </c>
      <c r="Y8058">
        <v>80604.600000000006</v>
      </c>
      <c r="Z8058">
        <v>8.2022574462259329E-2</v>
      </c>
    </row>
    <row r="8059" spans="1:26" x14ac:dyDescent="0.25">
      <c r="A8059" s="1">
        <v>8057</v>
      </c>
      <c r="Y8059">
        <v>80614.799999999988</v>
      </c>
      <c r="Z8059">
        <v>8.2026564211331587E-2</v>
      </c>
    </row>
    <row r="8060" spans="1:26" x14ac:dyDescent="0.25">
      <c r="A8060" s="1">
        <v>8058</v>
      </c>
      <c r="Y8060">
        <v>80625</v>
      </c>
      <c r="Z8060">
        <v>8.2026564211331587E-2</v>
      </c>
    </row>
    <row r="8061" spans="1:26" x14ac:dyDescent="0.25">
      <c r="A8061" s="1">
        <v>8059</v>
      </c>
      <c r="Y8061">
        <v>80634.600000000006</v>
      </c>
      <c r="Z8061">
        <v>8.2026564211331587E-2</v>
      </c>
    </row>
    <row r="8062" spans="1:26" x14ac:dyDescent="0.25">
      <c r="A8062" s="1">
        <v>8060</v>
      </c>
      <c r="Y8062">
        <v>80644.799999999988</v>
      </c>
      <c r="Z8062">
        <v>8.2026564211331587E-2</v>
      </c>
    </row>
    <row r="8063" spans="1:26" x14ac:dyDescent="0.25">
      <c r="A8063" s="1">
        <v>8061</v>
      </c>
      <c r="Y8063">
        <v>80655</v>
      </c>
      <c r="Z8063">
        <v>8.2030553925723185E-2</v>
      </c>
    </row>
    <row r="8064" spans="1:26" x14ac:dyDescent="0.25">
      <c r="A8064" s="1">
        <v>8062</v>
      </c>
      <c r="Y8064">
        <v>80664.600000000006</v>
      </c>
      <c r="Z8064">
        <v>8.2030553925723185E-2</v>
      </c>
    </row>
    <row r="8065" spans="1:26" x14ac:dyDescent="0.25">
      <c r="A8065" s="1">
        <v>8063</v>
      </c>
      <c r="Y8065">
        <v>80674.799999999988</v>
      </c>
      <c r="Z8065">
        <v>8.203454360543444E-2</v>
      </c>
    </row>
    <row r="8066" spans="1:26" x14ac:dyDescent="0.25">
      <c r="A8066" s="1">
        <v>8064</v>
      </c>
      <c r="Y8066">
        <v>80685</v>
      </c>
      <c r="Z8066">
        <v>8.203454360543444E-2</v>
      </c>
    </row>
    <row r="8067" spans="1:26" x14ac:dyDescent="0.25">
      <c r="A8067" s="1">
        <v>8065</v>
      </c>
      <c r="Y8067">
        <v>80694.600000000006</v>
      </c>
      <c r="Z8067">
        <v>8.2038533250466089E-2</v>
      </c>
    </row>
    <row r="8068" spans="1:26" x14ac:dyDescent="0.25">
      <c r="A8068" s="1">
        <v>8066</v>
      </c>
      <c r="Y8068">
        <v>80704.799999999988</v>
      </c>
      <c r="Z8068">
        <v>8.2038533250466089E-2</v>
      </c>
    </row>
    <row r="8069" spans="1:26" x14ac:dyDescent="0.25">
      <c r="A8069" s="1">
        <v>8067</v>
      </c>
      <c r="Y8069">
        <v>80715</v>
      </c>
      <c r="Z8069">
        <v>8.2038533250466089E-2</v>
      </c>
    </row>
    <row r="8070" spans="1:26" x14ac:dyDescent="0.25">
      <c r="A8070" s="1">
        <v>8068</v>
      </c>
      <c r="Y8070">
        <v>80724.600000000006</v>
      </c>
      <c r="Z8070">
        <v>8.2042522860818437E-2</v>
      </c>
    </row>
    <row r="8071" spans="1:26" x14ac:dyDescent="0.25">
      <c r="A8071" s="1">
        <v>8069</v>
      </c>
      <c r="Y8071">
        <v>80734.799999999988</v>
      </c>
      <c r="Z8071">
        <v>8.2042522860818437E-2</v>
      </c>
    </row>
    <row r="8072" spans="1:26" x14ac:dyDescent="0.25">
      <c r="A8072" s="1">
        <v>8070</v>
      </c>
      <c r="Y8072">
        <v>80745</v>
      </c>
      <c r="Z8072">
        <v>8.2042522860818437E-2</v>
      </c>
    </row>
    <row r="8073" spans="1:26" x14ac:dyDescent="0.25">
      <c r="A8073" s="1">
        <v>8071</v>
      </c>
      <c r="Y8073">
        <v>80755.200000000012</v>
      </c>
      <c r="Z8073">
        <v>8.2038533250466089E-2</v>
      </c>
    </row>
    <row r="8074" spans="1:26" x14ac:dyDescent="0.25">
      <c r="A8074" s="1">
        <v>8072</v>
      </c>
      <c r="Y8074">
        <v>80764.799999999988</v>
      </c>
      <c r="Z8074">
        <v>8.2038533250466089E-2</v>
      </c>
    </row>
    <row r="8075" spans="1:26" x14ac:dyDescent="0.25">
      <c r="A8075" s="1">
        <v>8073</v>
      </c>
      <c r="Y8075">
        <v>80775</v>
      </c>
      <c r="Z8075">
        <v>8.2042522860818437E-2</v>
      </c>
    </row>
    <row r="8076" spans="1:26" x14ac:dyDescent="0.25">
      <c r="A8076" s="1">
        <v>8074</v>
      </c>
      <c r="Y8076">
        <v>80785.200000000012</v>
      </c>
      <c r="Z8076">
        <v>8.2042522860818437E-2</v>
      </c>
    </row>
    <row r="8077" spans="1:26" x14ac:dyDescent="0.25">
      <c r="A8077" s="1">
        <v>8075</v>
      </c>
      <c r="Y8077">
        <v>80794.799999999988</v>
      </c>
      <c r="Z8077">
        <v>8.2042522860818437E-2</v>
      </c>
    </row>
    <row r="8078" spans="1:26" x14ac:dyDescent="0.25">
      <c r="A8078" s="1">
        <v>8076</v>
      </c>
      <c r="Y8078">
        <v>80805</v>
      </c>
      <c r="Z8078">
        <v>8.2042522860818437E-2</v>
      </c>
    </row>
    <row r="8079" spans="1:26" x14ac:dyDescent="0.25">
      <c r="A8079" s="1">
        <v>8077</v>
      </c>
      <c r="Y8079">
        <v>80815.200000000012</v>
      </c>
      <c r="Z8079">
        <v>8.2046512436491942E-2</v>
      </c>
    </row>
    <row r="8080" spans="1:26" x14ac:dyDescent="0.25">
      <c r="A8080" s="1">
        <v>8078</v>
      </c>
      <c r="Y8080">
        <v>80824.799999999988</v>
      </c>
      <c r="Z8080">
        <v>8.2046512436491942E-2</v>
      </c>
    </row>
    <row r="8081" spans="1:26" x14ac:dyDescent="0.25">
      <c r="A8081" s="1">
        <v>8079</v>
      </c>
      <c r="Y8081">
        <v>80835</v>
      </c>
      <c r="Z8081">
        <v>8.2058480955444046E-2</v>
      </c>
    </row>
    <row r="8082" spans="1:26" x14ac:dyDescent="0.25">
      <c r="A8082" s="1">
        <v>8080</v>
      </c>
      <c r="Y8082">
        <v>80845.200000000012</v>
      </c>
      <c r="Z8082">
        <v>8.2074438495236809E-2</v>
      </c>
    </row>
    <row r="8083" spans="1:26" x14ac:dyDescent="0.25">
      <c r="A8083" s="1">
        <v>8081</v>
      </c>
      <c r="Y8083">
        <v>80854.799999999988</v>
      </c>
      <c r="Z8083">
        <v>8.2090395480226064E-2</v>
      </c>
    </row>
    <row r="8084" spans="1:26" x14ac:dyDescent="0.25">
      <c r="A8084" s="1">
        <v>8082</v>
      </c>
      <c r="Y8084">
        <v>80865</v>
      </c>
      <c r="Z8084">
        <v>8.2102362854895375E-2</v>
      </c>
    </row>
    <row r="8085" spans="1:26" x14ac:dyDescent="0.25">
      <c r="A8085" s="1">
        <v>8083</v>
      </c>
      <c r="Y8085">
        <v>80875.200000000012</v>
      </c>
      <c r="Z8085">
        <v>8.2102362854895375E-2</v>
      </c>
    </row>
    <row r="8086" spans="1:26" x14ac:dyDescent="0.25">
      <c r="A8086" s="1">
        <v>8084</v>
      </c>
      <c r="Y8086">
        <v>80884.799999999988</v>
      </c>
      <c r="Z8086">
        <v>8.2102362854895375E-2</v>
      </c>
    </row>
    <row r="8087" spans="1:26" x14ac:dyDescent="0.25">
      <c r="A8087" s="1">
        <v>8085</v>
      </c>
      <c r="Y8087">
        <v>80895</v>
      </c>
      <c r="Z8087">
        <v>8.2102362854895375E-2</v>
      </c>
    </row>
    <row r="8088" spans="1:26" x14ac:dyDescent="0.25">
      <c r="A8088" s="1">
        <v>8086</v>
      </c>
      <c r="Y8088">
        <v>80905.200000000012</v>
      </c>
      <c r="Z8088">
        <v>8.2102362854895375E-2</v>
      </c>
    </row>
    <row r="8089" spans="1:26" x14ac:dyDescent="0.25">
      <c r="A8089" s="1">
        <v>8087</v>
      </c>
      <c r="Y8089">
        <v>80914.799999999988</v>
      </c>
      <c r="Z8089">
        <v>8.2106351910440467E-2</v>
      </c>
    </row>
    <row r="8090" spans="1:26" x14ac:dyDescent="0.25">
      <c r="A8090" s="1">
        <v>8088</v>
      </c>
      <c r="Y8090">
        <v>80925</v>
      </c>
      <c r="Z8090">
        <v>8.2106351910440467E-2</v>
      </c>
    </row>
    <row r="8091" spans="1:26" x14ac:dyDescent="0.25">
      <c r="A8091" s="1">
        <v>8089</v>
      </c>
      <c r="Y8091">
        <v>80935.200000000012</v>
      </c>
      <c r="Z8091">
        <v>8.2106351910440467E-2</v>
      </c>
    </row>
    <row r="8092" spans="1:26" x14ac:dyDescent="0.25">
      <c r="A8092" s="1">
        <v>8090</v>
      </c>
      <c r="Y8092">
        <v>80944.799999999988</v>
      </c>
      <c r="Z8092">
        <v>8.2110340931314085E-2</v>
      </c>
    </row>
    <row r="8093" spans="1:26" x14ac:dyDescent="0.25">
      <c r="A8093" s="1">
        <v>8091</v>
      </c>
      <c r="Y8093">
        <v>80955</v>
      </c>
      <c r="Z8093">
        <v>8.2110340931314085E-2</v>
      </c>
    </row>
    <row r="8094" spans="1:26" x14ac:dyDescent="0.25">
      <c r="A8094" s="1">
        <v>8092</v>
      </c>
      <c r="Y8094">
        <v>80965.200000000012</v>
      </c>
      <c r="Z8094">
        <v>8.2110340931314085E-2</v>
      </c>
    </row>
    <row r="8095" spans="1:26" x14ac:dyDescent="0.25">
      <c r="A8095" s="1">
        <v>8093</v>
      </c>
      <c r="Y8095">
        <v>80974.799999999988</v>
      </c>
      <c r="Z8095">
        <v>8.2110340931314085E-2</v>
      </c>
    </row>
    <row r="8096" spans="1:26" x14ac:dyDescent="0.25">
      <c r="A8096" s="1">
        <v>8094</v>
      </c>
      <c r="Y8096">
        <v>80985</v>
      </c>
      <c r="Z8096">
        <v>8.2114329917516271E-2</v>
      </c>
    </row>
    <row r="8097" spans="1:26" x14ac:dyDescent="0.25">
      <c r="A8097" s="1">
        <v>8095</v>
      </c>
      <c r="Y8097">
        <v>80995.200000000012</v>
      </c>
      <c r="Z8097">
        <v>8.2114329917516271E-2</v>
      </c>
    </row>
    <row r="8098" spans="1:26" x14ac:dyDescent="0.25">
      <c r="A8098" s="1">
        <v>8096</v>
      </c>
      <c r="Y8098">
        <v>81004.799999999988</v>
      </c>
      <c r="Z8098">
        <v>8.2114329917516271E-2</v>
      </c>
    </row>
    <row r="8099" spans="1:26" x14ac:dyDescent="0.25">
      <c r="A8099" s="1">
        <v>8097</v>
      </c>
      <c r="Y8099">
        <v>81015</v>
      </c>
      <c r="Z8099">
        <v>8.2114329917516271E-2</v>
      </c>
    </row>
    <row r="8100" spans="1:26" x14ac:dyDescent="0.25">
      <c r="A8100" s="1">
        <v>8098</v>
      </c>
      <c r="Y8100">
        <v>81025.200000000012</v>
      </c>
      <c r="Z8100">
        <v>8.211831886904801E-2</v>
      </c>
    </row>
    <row r="8101" spans="1:26" x14ac:dyDescent="0.25">
      <c r="A8101" s="1">
        <v>8099</v>
      </c>
      <c r="Y8101">
        <v>81034.799999999988</v>
      </c>
      <c r="Z8101">
        <v>8.211831886904801E-2</v>
      </c>
    </row>
    <row r="8102" spans="1:26" x14ac:dyDescent="0.25">
      <c r="A8102" s="1">
        <v>8100</v>
      </c>
      <c r="Y8102">
        <v>81045</v>
      </c>
      <c r="Z8102">
        <v>8.211831886904801E-2</v>
      </c>
    </row>
    <row r="8103" spans="1:26" x14ac:dyDescent="0.25">
      <c r="A8103" s="1">
        <v>8101</v>
      </c>
      <c r="Y8103">
        <v>81055.200000000012</v>
      </c>
      <c r="Z8103">
        <v>8.211831886904801E-2</v>
      </c>
    </row>
    <row r="8104" spans="1:26" x14ac:dyDescent="0.25">
      <c r="A8104" s="1">
        <v>8102</v>
      </c>
      <c r="Y8104">
        <v>81064.799999999988</v>
      </c>
      <c r="Z8104">
        <v>8.211831886904801E-2</v>
      </c>
    </row>
    <row r="8105" spans="1:26" x14ac:dyDescent="0.25">
      <c r="A8105" s="1">
        <v>8103</v>
      </c>
      <c r="Y8105">
        <v>81075</v>
      </c>
      <c r="Z8105">
        <v>8.2122307785909232E-2</v>
      </c>
    </row>
    <row r="8106" spans="1:26" x14ac:dyDescent="0.25">
      <c r="A8106" s="1">
        <v>8104</v>
      </c>
      <c r="Y8106">
        <v>81085.200000000012</v>
      </c>
      <c r="Z8106">
        <v>8.2122307785909232E-2</v>
      </c>
    </row>
    <row r="8107" spans="1:26" x14ac:dyDescent="0.25">
      <c r="A8107" s="1">
        <v>8105</v>
      </c>
      <c r="Y8107">
        <v>81094.799999999988</v>
      </c>
      <c r="Z8107">
        <v>8.2122307785909232E-2</v>
      </c>
    </row>
    <row r="8108" spans="1:26" x14ac:dyDescent="0.25">
      <c r="A8108" s="1">
        <v>8106</v>
      </c>
      <c r="Y8108">
        <v>81105</v>
      </c>
      <c r="Z8108">
        <v>8.2126296668100784E-2</v>
      </c>
    </row>
    <row r="8109" spans="1:26" x14ac:dyDescent="0.25">
      <c r="A8109" s="1">
        <v>8107</v>
      </c>
      <c r="Y8109">
        <v>81115.200000000012</v>
      </c>
      <c r="Z8109">
        <v>8.2126296668100784E-2</v>
      </c>
    </row>
    <row r="8110" spans="1:26" x14ac:dyDescent="0.25">
      <c r="A8110" s="1">
        <v>8108</v>
      </c>
      <c r="Y8110">
        <v>81124.799999999988</v>
      </c>
      <c r="Z8110">
        <v>8.2130285515622847E-2</v>
      </c>
    </row>
    <row r="8111" spans="1:26" x14ac:dyDescent="0.25">
      <c r="A8111" s="1">
        <v>8109</v>
      </c>
      <c r="Y8111">
        <v>81135</v>
      </c>
      <c r="Z8111">
        <v>8.2130285515622847E-2</v>
      </c>
    </row>
    <row r="8112" spans="1:26" x14ac:dyDescent="0.25">
      <c r="A8112" s="1">
        <v>8110</v>
      </c>
      <c r="Y8112">
        <v>81145.200000000012</v>
      </c>
      <c r="Z8112">
        <v>8.2134274328476295E-2</v>
      </c>
    </row>
    <row r="8113" spans="1:26" x14ac:dyDescent="0.25">
      <c r="A8113" s="1">
        <v>8111</v>
      </c>
      <c r="Y8113">
        <v>81154.799999999988</v>
      </c>
      <c r="Z8113">
        <v>8.2134274328476295E-2</v>
      </c>
    </row>
    <row r="8114" spans="1:26" x14ac:dyDescent="0.25">
      <c r="A8114" s="1">
        <v>8112</v>
      </c>
      <c r="Y8114">
        <v>81165</v>
      </c>
      <c r="Z8114">
        <v>8.2134274328476295E-2</v>
      </c>
    </row>
    <row r="8115" spans="1:26" x14ac:dyDescent="0.25">
      <c r="A8115" s="1">
        <v>8113</v>
      </c>
      <c r="Y8115">
        <v>81175.200000000012</v>
      </c>
      <c r="Z8115">
        <v>8.2134274328476295E-2</v>
      </c>
    </row>
    <row r="8116" spans="1:26" x14ac:dyDescent="0.25">
      <c r="A8116" s="1">
        <v>8114</v>
      </c>
      <c r="Y8116">
        <v>81185.399999999994</v>
      </c>
      <c r="Z8116">
        <v>8.2138263106661016E-2</v>
      </c>
    </row>
    <row r="8117" spans="1:26" x14ac:dyDescent="0.25">
      <c r="A8117" s="1">
        <v>8115</v>
      </c>
      <c r="Y8117">
        <v>81195</v>
      </c>
      <c r="Z8117">
        <v>8.2138263106661016E-2</v>
      </c>
    </row>
    <row r="8118" spans="1:26" x14ac:dyDescent="0.25">
      <c r="A8118" s="1">
        <v>8116</v>
      </c>
      <c r="Y8118">
        <v>81205.200000000012</v>
      </c>
      <c r="Z8118">
        <v>8.2138263106661016E-2</v>
      </c>
    </row>
    <row r="8119" spans="1:26" x14ac:dyDescent="0.25">
      <c r="A8119" s="1">
        <v>8117</v>
      </c>
      <c r="Y8119">
        <v>81215.399999999994</v>
      </c>
      <c r="Z8119">
        <v>8.2138263106661016E-2</v>
      </c>
    </row>
    <row r="8120" spans="1:26" x14ac:dyDescent="0.25">
      <c r="A8120" s="1">
        <v>8118</v>
      </c>
      <c r="Y8120">
        <v>81225</v>
      </c>
      <c r="Z8120">
        <v>8.2142251850178011E-2</v>
      </c>
    </row>
    <row r="8121" spans="1:26" x14ac:dyDescent="0.25">
      <c r="A8121" s="1">
        <v>8119</v>
      </c>
      <c r="Y8121">
        <v>81235.200000000012</v>
      </c>
      <c r="Z8121">
        <v>8.2142251850178011E-2</v>
      </c>
    </row>
    <row r="8122" spans="1:26" x14ac:dyDescent="0.25">
      <c r="A8122" s="1">
        <v>8120</v>
      </c>
      <c r="Y8122">
        <v>81245.399999999994</v>
      </c>
      <c r="Z8122">
        <v>8.2142251850178011E-2</v>
      </c>
    </row>
    <row r="8123" spans="1:26" x14ac:dyDescent="0.25">
      <c r="A8123" s="1">
        <v>8121</v>
      </c>
      <c r="Y8123">
        <v>81255</v>
      </c>
      <c r="Z8123">
        <v>8.2142251850178011E-2</v>
      </c>
    </row>
    <row r="8124" spans="1:26" x14ac:dyDescent="0.25">
      <c r="A8124" s="1">
        <v>8122</v>
      </c>
      <c r="Y8124">
        <v>81265.200000000012</v>
      </c>
      <c r="Z8124">
        <v>8.2142251850178011E-2</v>
      </c>
    </row>
    <row r="8125" spans="1:26" x14ac:dyDescent="0.25">
      <c r="A8125" s="1">
        <v>8123</v>
      </c>
      <c r="Y8125">
        <v>81275.399999999994</v>
      </c>
      <c r="Z8125">
        <v>8.214624055902732E-2</v>
      </c>
    </row>
    <row r="8126" spans="1:26" x14ac:dyDescent="0.25">
      <c r="A8126" s="1">
        <v>8124</v>
      </c>
      <c r="Y8126">
        <v>81285</v>
      </c>
      <c r="Z8126">
        <v>8.214624055902732E-2</v>
      </c>
    </row>
    <row r="8127" spans="1:26" x14ac:dyDescent="0.25">
      <c r="A8127" s="1">
        <v>8125</v>
      </c>
      <c r="Y8127">
        <v>81295.200000000012</v>
      </c>
      <c r="Z8127">
        <v>8.214624055902732E-2</v>
      </c>
    </row>
    <row r="8128" spans="1:26" x14ac:dyDescent="0.25">
      <c r="A8128" s="1">
        <v>8126</v>
      </c>
      <c r="Y8128">
        <v>81305.399999999994</v>
      </c>
      <c r="Z8128">
        <v>8.214624055902732E-2</v>
      </c>
    </row>
    <row r="8129" spans="1:26" x14ac:dyDescent="0.25">
      <c r="A8129" s="1">
        <v>8127</v>
      </c>
      <c r="Y8129">
        <v>81315</v>
      </c>
      <c r="Z8129">
        <v>8.2150229233209554E-2</v>
      </c>
    </row>
    <row r="8130" spans="1:26" x14ac:dyDescent="0.25">
      <c r="A8130" s="1">
        <v>8128</v>
      </c>
      <c r="Y8130">
        <v>81325.200000000012</v>
      </c>
      <c r="Z8130">
        <v>8.2150229233209554E-2</v>
      </c>
    </row>
    <row r="8131" spans="1:26" x14ac:dyDescent="0.25">
      <c r="A8131" s="1">
        <v>8129</v>
      </c>
      <c r="Y8131">
        <v>81335.399999999994</v>
      </c>
      <c r="Z8131">
        <v>8.2150229233209554E-2</v>
      </c>
    </row>
    <row r="8132" spans="1:26" x14ac:dyDescent="0.25">
      <c r="A8132" s="1">
        <v>8130</v>
      </c>
      <c r="Y8132">
        <v>81345</v>
      </c>
      <c r="Z8132">
        <v>8.2150229233209554E-2</v>
      </c>
    </row>
    <row r="8133" spans="1:26" x14ac:dyDescent="0.25">
      <c r="A8133" s="1">
        <v>8131</v>
      </c>
      <c r="Y8133">
        <v>81355.200000000012</v>
      </c>
      <c r="Z8133">
        <v>8.2150229233209554E-2</v>
      </c>
    </row>
    <row r="8134" spans="1:26" x14ac:dyDescent="0.25">
      <c r="A8134" s="1">
        <v>8132</v>
      </c>
      <c r="Y8134">
        <v>81365.399999999994</v>
      </c>
      <c r="Z8134">
        <v>8.2154217872725144E-2</v>
      </c>
    </row>
    <row r="8135" spans="1:26" x14ac:dyDescent="0.25">
      <c r="A8135" s="1">
        <v>8133</v>
      </c>
      <c r="Y8135">
        <v>81375</v>
      </c>
      <c r="Z8135">
        <v>8.2154217872725144E-2</v>
      </c>
    </row>
    <row r="8136" spans="1:26" x14ac:dyDescent="0.25">
      <c r="A8136" s="1">
        <v>8134</v>
      </c>
      <c r="Y8136">
        <v>81385.200000000012</v>
      </c>
      <c r="Z8136">
        <v>8.2150229233209554E-2</v>
      </c>
    </row>
    <row r="8137" spans="1:26" x14ac:dyDescent="0.25">
      <c r="A8137" s="1">
        <v>8135</v>
      </c>
      <c r="Y8137">
        <v>81395.399999999994</v>
      </c>
      <c r="Z8137">
        <v>8.2142251850178011E-2</v>
      </c>
    </row>
    <row r="8138" spans="1:26" x14ac:dyDescent="0.25">
      <c r="A8138" s="1">
        <v>8136</v>
      </c>
      <c r="Y8138">
        <v>81405</v>
      </c>
      <c r="Z8138">
        <v>8.2138263106661016E-2</v>
      </c>
    </row>
    <row r="8139" spans="1:26" x14ac:dyDescent="0.25">
      <c r="A8139" s="1">
        <v>8137</v>
      </c>
      <c r="Y8139">
        <v>81415.200000000012</v>
      </c>
      <c r="Z8139">
        <v>8.2134274328476295E-2</v>
      </c>
    </row>
    <row r="8140" spans="1:26" x14ac:dyDescent="0.25">
      <c r="A8140" s="1">
        <v>8138</v>
      </c>
      <c r="Y8140">
        <v>81425.399999999994</v>
      </c>
      <c r="Z8140">
        <v>8.2134274328476295E-2</v>
      </c>
    </row>
    <row r="8141" spans="1:26" x14ac:dyDescent="0.25">
      <c r="A8141" s="1">
        <v>8139</v>
      </c>
      <c r="Y8141">
        <v>81435</v>
      </c>
      <c r="Z8141">
        <v>8.2138263106661016E-2</v>
      </c>
    </row>
    <row r="8142" spans="1:26" x14ac:dyDescent="0.25">
      <c r="A8142" s="1">
        <v>8140</v>
      </c>
      <c r="Y8142">
        <v>81445.200000000012</v>
      </c>
      <c r="Z8142">
        <v>8.2138263106661016E-2</v>
      </c>
    </row>
    <row r="8143" spans="1:26" x14ac:dyDescent="0.25">
      <c r="A8143" s="1">
        <v>8141</v>
      </c>
      <c r="Y8143">
        <v>81455.399999999994</v>
      </c>
      <c r="Z8143">
        <v>8.2138263106661016E-2</v>
      </c>
    </row>
    <row r="8144" spans="1:26" x14ac:dyDescent="0.25">
      <c r="A8144" s="1">
        <v>8142</v>
      </c>
      <c r="Y8144">
        <v>81465</v>
      </c>
      <c r="Z8144">
        <v>8.2142251850178011E-2</v>
      </c>
    </row>
    <row r="8145" spans="1:26" x14ac:dyDescent="0.25">
      <c r="A8145" s="1">
        <v>8143</v>
      </c>
      <c r="Y8145">
        <v>81475.200000000012</v>
      </c>
      <c r="Z8145">
        <v>8.2142251850178011E-2</v>
      </c>
    </row>
    <row r="8146" spans="1:26" x14ac:dyDescent="0.25">
      <c r="A8146" s="1">
        <v>8144</v>
      </c>
      <c r="Y8146">
        <v>81485.399999999994</v>
      </c>
      <c r="Z8146">
        <v>8.2142251850178011E-2</v>
      </c>
    </row>
    <row r="8147" spans="1:26" x14ac:dyDescent="0.25">
      <c r="A8147" s="1">
        <v>8145</v>
      </c>
      <c r="Y8147">
        <v>81495</v>
      </c>
      <c r="Z8147">
        <v>8.2142251850178011E-2</v>
      </c>
    </row>
    <row r="8148" spans="1:26" x14ac:dyDescent="0.25">
      <c r="A8148" s="1">
        <v>8146</v>
      </c>
      <c r="Y8148">
        <v>81505.200000000012</v>
      </c>
      <c r="Z8148">
        <v>8.2142251850178011E-2</v>
      </c>
    </row>
    <row r="8149" spans="1:26" x14ac:dyDescent="0.25">
      <c r="A8149" s="1">
        <v>8147</v>
      </c>
      <c r="Y8149">
        <v>81515.399999999994</v>
      </c>
      <c r="Z8149">
        <v>8.214624055902732E-2</v>
      </c>
    </row>
    <row r="8150" spans="1:26" x14ac:dyDescent="0.25">
      <c r="A8150" s="1">
        <v>8148</v>
      </c>
      <c r="Y8150">
        <v>81525.600000000006</v>
      </c>
      <c r="Z8150">
        <v>8.214624055902732E-2</v>
      </c>
    </row>
    <row r="8151" spans="1:26" x14ac:dyDescent="0.25">
      <c r="A8151" s="1">
        <v>8149</v>
      </c>
      <c r="Y8151">
        <v>81535.200000000012</v>
      </c>
      <c r="Z8151">
        <v>8.214624055902732E-2</v>
      </c>
    </row>
    <row r="8152" spans="1:26" x14ac:dyDescent="0.25">
      <c r="A8152" s="1">
        <v>8150</v>
      </c>
      <c r="Y8152">
        <v>81545.399999999994</v>
      </c>
      <c r="Z8152">
        <v>8.2150229233209554E-2</v>
      </c>
    </row>
    <row r="8153" spans="1:26" x14ac:dyDescent="0.25">
      <c r="A8153" s="1">
        <v>8151</v>
      </c>
      <c r="Y8153">
        <v>81555.600000000006</v>
      </c>
      <c r="Z8153">
        <v>8.2150229233209554E-2</v>
      </c>
    </row>
    <row r="8154" spans="1:26" x14ac:dyDescent="0.25">
      <c r="A8154" s="1">
        <v>8152</v>
      </c>
      <c r="Y8154">
        <v>81565.200000000012</v>
      </c>
      <c r="Z8154">
        <v>8.2154217872725144E-2</v>
      </c>
    </row>
    <row r="8155" spans="1:26" x14ac:dyDescent="0.25">
      <c r="A8155" s="1">
        <v>8153</v>
      </c>
      <c r="Y8155">
        <v>81575.399999999994</v>
      </c>
      <c r="Z8155">
        <v>8.2154217872725144E-2</v>
      </c>
    </row>
    <row r="8156" spans="1:26" x14ac:dyDescent="0.25">
      <c r="A8156" s="1">
        <v>8154</v>
      </c>
      <c r="Y8156">
        <v>81585.600000000006</v>
      </c>
      <c r="Z8156">
        <v>8.2154217872725144E-2</v>
      </c>
    </row>
    <row r="8157" spans="1:26" x14ac:dyDescent="0.25">
      <c r="A8157" s="1">
        <v>8155</v>
      </c>
      <c r="Y8157">
        <v>81595.200000000012</v>
      </c>
      <c r="Z8157">
        <v>8.2154217872725144E-2</v>
      </c>
    </row>
    <row r="8158" spans="1:26" x14ac:dyDescent="0.25">
      <c r="A8158" s="1">
        <v>8156</v>
      </c>
      <c r="Y8158">
        <v>81605.399999999994</v>
      </c>
      <c r="Z8158">
        <v>8.2158206477574408E-2</v>
      </c>
    </row>
    <row r="8159" spans="1:26" x14ac:dyDescent="0.25">
      <c r="A8159" s="1">
        <v>8157</v>
      </c>
      <c r="Y8159">
        <v>81615.600000000006</v>
      </c>
      <c r="Z8159">
        <v>8.2158206477574408E-2</v>
      </c>
    </row>
    <row r="8160" spans="1:26" x14ac:dyDescent="0.25">
      <c r="A8160" s="1">
        <v>8158</v>
      </c>
      <c r="Y8160">
        <v>81625.200000000012</v>
      </c>
      <c r="Z8160">
        <v>8.2158206477574408E-2</v>
      </c>
    </row>
    <row r="8161" spans="1:26" x14ac:dyDescent="0.25">
      <c r="A8161" s="1">
        <v>8159</v>
      </c>
      <c r="Y8161">
        <v>81635.399999999994</v>
      </c>
      <c r="Z8161">
        <v>8.2158206477574408E-2</v>
      </c>
    </row>
    <row r="8162" spans="1:26" x14ac:dyDescent="0.25">
      <c r="A8162" s="1">
        <v>8160</v>
      </c>
      <c r="Y8162">
        <v>81645.600000000006</v>
      </c>
      <c r="Z8162">
        <v>8.2162195047758069E-2</v>
      </c>
    </row>
    <row r="8163" spans="1:26" x14ac:dyDescent="0.25">
      <c r="A8163" s="1">
        <v>8161</v>
      </c>
      <c r="Y8163">
        <v>81655.200000000012</v>
      </c>
      <c r="Z8163">
        <v>8.2162195047758069E-2</v>
      </c>
    </row>
    <row r="8164" spans="1:26" x14ac:dyDescent="0.25">
      <c r="A8164" s="1">
        <v>8162</v>
      </c>
      <c r="Y8164">
        <v>81665.399999999994</v>
      </c>
      <c r="Z8164">
        <v>8.2162195047758069E-2</v>
      </c>
    </row>
    <row r="8165" spans="1:26" x14ac:dyDescent="0.25">
      <c r="A8165" s="1">
        <v>8163</v>
      </c>
      <c r="Y8165">
        <v>81675.600000000006</v>
      </c>
      <c r="Z8165">
        <v>8.2166183583276445E-2</v>
      </c>
    </row>
    <row r="8166" spans="1:26" x14ac:dyDescent="0.25">
      <c r="A8166" s="1">
        <v>8164</v>
      </c>
      <c r="Y8166">
        <v>81685.200000000012</v>
      </c>
      <c r="Z8166">
        <v>8.2166183583276445E-2</v>
      </c>
    </row>
    <row r="8167" spans="1:26" x14ac:dyDescent="0.25">
      <c r="A8167" s="1">
        <v>8165</v>
      </c>
      <c r="Y8167">
        <v>81695.399999999994</v>
      </c>
      <c r="Z8167">
        <v>8.2170172084130133E-2</v>
      </c>
    </row>
    <row r="8168" spans="1:26" x14ac:dyDescent="0.25">
      <c r="A8168" s="1">
        <v>8166</v>
      </c>
      <c r="Y8168">
        <v>81705.600000000006</v>
      </c>
      <c r="Z8168">
        <v>8.2170172084130133E-2</v>
      </c>
    </row>
    <row r="8169" spans="1:26" x14ac:dyDescent="0.25">
      <c r="A8169" s="1">
        <v>8167</v>
      </c>
      <c r="Y8169">
        <v>81715.200000000012</v>
      </c>
      <c r="Z8169">
        <v>8.2170172084130133E-2</v>
      </c>
    </row>
    <row r="8170" spans="1:26" x14ac:dyDescent="0.25">
      <c r="A8170" s="1">
        <v>8168</v>
      </c>
      <c r="Y8170">
        <v>81725.399999999994</v>
      </c>
      <c r="Z8170">
        <v>8.2170172084130133E-2</v>
      </c>
    </row>
    <row r="8171" spans="1:26" x14ac:dyDescent="0.25">
      <c r="A8171" s="1">
        <v>8169</v>
      </c>
      <c r="Y8171">
        <v>81735.600000000006</v>
      </c>
      <c r="Z8171">
        <v>8.2170172084130133E-2</v>
      </c>
    </row>
    <row r="8172" spans="1:26" x14ac:dyDescent="0.25">
      <c r="A8172" s="1">
        <v>8170</v>
      </c>
      <c r="Y8172">
        <v>81745.200000000012</v>
      </c>
      <c r="Z8172">
        <v>8.2170172084130133E-2</v>
      </c>
    </row>
    <row r="8173" spans="1:26" x14ac:dyDescent="0.25">
      <c r="A8173" s="1">
        <v>8171</v>
      </c>
      <c r="Y8173">
        <v>81755.399999999994</v>
      </c>
      <c r="Z8173">
        <v>8.2170172084130133E-2</v>
      </c>
    </row>
    <row r="8174" spans="1:26" x14ac:dyDescent="0.25">
      <c r="A8174" s="1">
        <v>8172</v>
      </c>
      <c r="Y8174">
        <v>81765.600000000006</v>
      </c>
      <c r="Z8174">
        <v>8.2170172084130133E-2</v>
      </c>
    </row>
    <row r="8175" spans="1:26" x14ac:dyDescent="0.25">
      <c r="A8175" s="1">
        <v>8173</v>
      </c>
      <c r="Y8175">
        <v>81775.200000000012</v>
      </c>
      <c r="Z8175">
        <v>8.2170172084130133E-2</v>
      </c>
    </row>
    <row r="8176" spans="1:26" x14ac:dyDescent="0.25">
      <c r="A8176" s="1">
        <v>8174</v>
      </c>
      <c r="Y8176">
        <v>81785.399999999994</v>
      </c>
      <c r="Z8176">
        <v>8.2174160550319161E-2</v>
      </c>
    </row>
    <row r="8177" spans="1:26" x14ac:dyDescent="0.25">
      <c r="A8177" s="1">
        <v>8175</v>
      </c>
      <c r="Y8177">
        <v>81795.600000000006</v>
      </c>
      <c r="Z8177">
        <v>8.2174160550319161E-2</v>
      </c>
    </row>
    <row r="8178" spans="1:26" x14ac:dyDescent="0.25">
      <c r="A8178" s="1">
        <v>8176</v>
      </c>
      <c r="Y8178">
        <v>81805.200000000012</v>
      </c>
      <c r="Z8178">
        <v>8.2178148981844543E-2</v>
      </c>
    </row>
    <row r="8179" spans="1:26" x14ac:dyDescent="0.25">
      <c r="A8179" s="1">
        <v>8177</v>
      </c>
      <c r="Y8179">
        <v>81815.399999999994</v>
      </c>
      <c r="Z8179">
        <v>8.218213737870618E-2</v>
      </c>
    </row>
    <row r="8180" spans="1:26" x14ac:dyDescent="0.25">
      <c r="A8180" s="1">
        <v>8178</v>
      </c>
      <c r="Y8180">
        <v>81825.600000000006</v>
      </c>
      <c r="Z8180">
        <v>8.218213737870618E-2</v>
      </c>
    </row>
    <row r="8181" spans="1:26" x14ac:dyDescent="0.25">
      <c r="A8181" s="1">
        <v>8179</v>
      </c>
      <c r="Y8181">
        <v>81835.200000000012</v>
      </c>
      <c r="Z8181">
        <v>8.218213737870618E-2</v>
      </c>
    </row>
    <row r="8182" spans="1:26" x14ac:dyDescent="0.25">
      <c r="A8182" s="1">
        <v>8180</v>
      </c>
      <c r="Y8182">
        <v>81845.399999999994</v>
      </c>
      <c r="Z8182">
        <v>8.218213737870618E-2</v>
      </c>
    </row>
    <row r="8183" spans="1:26" x14ac:dyDescent="0.25">
      <c r="A8183" s="1">
        <v>8181</v>
      </c>
      <c r="Y8183">
        <v>81855.600000000006</v>
      </c>
      <c r="Z8183">
        <v>8.218213737870618E-2</v>
      </c>
    </row>
    <row r="8184" spans="1:26" x14ac:dyDescent="0.25">
      <c r="A8184" s="1">
        <v>8182</v>
      </c>
      <c r="Y8184">
        <v>81865.200000000012</v>
      </c>
      <c r="Z8184">
        <v>8.218213737870618E-2</v>
      </c>
    </row>
    <row r="8185" spans="1:26" x14ac:dyDescent="0.25">
      <c r="A8185" s="1">
        <v>8183</v>
      </c>
      <c r="Y8185">
        <v>81875.399999999994</v>
      </c>
      <c r="Z8185">
        <v>8.218213737870618E-2</v>
      </c>
    </row>
    <row r="8186" spans="1:26" x14ac:dyDescent="0.25">
      <c r="A8186" s="1">
        <v>8184</v>
      </c>
      <c r="Y8186">
        <v>81885.600000000006</v>
      </c>
      <c r="Z8186">
        <v>8.218213737870618E-2</v>
      </c>
    </row>
    <row r="8187" spans="1:26" x14ac:dyDescent="0.25">
      <c r="A8187" s="1">
        <v>8185</v>
      </c>
      <c r="Y8187">
        <v>81895.8</v>
      </c>
      <c r="Z8187">
        <v>8.2178148981844543E-2</v>
      </c>
    </row>
    <row r="8188" spans="1:26" x14ac:dyDescent="0.25">
      <c r="A8188" s="1">
        <v>8186</v>
      </c>
      <c r="Y8188">
        <v>81905.399999999994</v>
      </c>
      <c r="Z8188">
        <v>8.2178148981844543E-2</v>
      </c>
    </row>
    <row r="8189" spans="1:26" x14ac:dyDescent="0.25">
      <c r="A8189" s="1">
        <v>8187</v>
      </c>
      <c r="Y8189">
        <v>81915.600000000006</v>
      </c>
      <c r="Z8189">
        <v>8.2178148981844543E-2</v>
      </c>
    </row>
    <row r="8190" spans="1:26" x14ac:dyDescent="0.25">
      <c r="A8190" s="1">
        <v>8188</v>
      </c>
      <c r="Y8190">
        <v>81925.8</v>
      </c>
      <c r="Z8190">
        <v>8.2178148981844543E-2</v>
      </c>
    </row>
    <row r="8191" spans="1:26" x14ac:dyDescent="0.25">
      <c r="A8191" s="1">
        <v>8189</v>
      </c>
      <c r="Y8191">
        <v>81935.399999999994</v>
      </c>
      <c r="Z8191">
        <v>8.218213737870618E-2</v>
      </c>
    </row>
    <row r="8192" spans="1:26" x14ac:dyDescent="0.25">
      <c r="A8192" s="1">
        <v>8190</v>
      </c>
      <c r="Y8192">
        <v>81945.600000000006</v>
      </c>
      <c r="Z8192">
        <v>8.218213737870618E-2</v>
      </c>
    </row>
    <row r="8193" spans="1:26" x14ac:dyDescent="0.25">
      <c r="A8193" s="1">
        <v>8191</v>
      </c>
      <c r="Y8193">
        <v>81955.8</v>
      </c>
      <c r="Z8193">
        <v>8.2186125740905044E-2</v>
      </c>
    </row>
    <row r="8194" spans="1:26" x14ac:dyDescent="0.25">
      <c r="A8194" s="1">
        <v>8192</v>
      </c>
      <c r="Y8194">
        <v>81965.399999999994</v>
      </c>
      <c r="Z8194">
        <v>8.2186125740905044E-2</v>
      </c>
    </row>
    <row r="8195" spans="1:26" x14ac:dyDescent="0.25">
      <c r="A8195" s="1">
        <v>8193</v>
      </c>
      <c r="Y8195">
        <v>81975.600000000006</v>
      </c>
      <c r="Z8195">
        <v>8.2186125740905044E-2</v>
      </c>
    </row>
    <row r="8196" spans="1:26" x14ac:dyDescent="0.25">
      <c r="A8196" s="1">
        <v>8194</v>
      </c>
      <c r="Y8196">
        <v>81985.8</v>
      </c>
      <c r="Z8196">
        <v>8.2186125740905044E-2</v>
      </c>
    </row>
    <row r="8197" spans="1:26" x14ac:dyDescent="0.25">
      <c r="A8197" s="1">
        <v>8195</v>
      </c>
      <c r="Y8197">
        <v>81995.399999999994</v>
      </c>
      <c r="Z8197">
        <v>8.2186125740905044E-2</v>
      </c>
    </row>
    <row r="8198" spans="1:26" x14ac:dyDescent="0.25">
      <c r="A8198" s="1">
        <v>8196</v>
      </c>
      <c r="Y8198">
        <v>82005.600000000006</v>
      </c>
      <c r="Z8198">
        <v>8.2186125740905044E-2</v>
      </c>
    </row>
    <row r="8199" spans="1:26" x14ac:dyDescent="0.25">
      <c r="A8199" s="1">
        <v>8197</v>
      </c>
      <c r="Y8199">
        <v>82015.8</v>
      </c>
      <c r="Z8199">
        <v>8.2190114068440956E-2</v>
      </c>
    </row>
    <row r="8200" spans="1:26" x14ac:dyDescent="0.25">
      <c r="A8200" s="1">
        <v>8198</v>
      </c>
      <c r="Y8200">
        <v>82025.399999999994</v>
      </c>
      <c r="Z8200">
        <v>8.2190114068440956E-2</v>
      </c>
    </row>
    <row r="8201" spans="1:26" x14ac:dyDescent="0.25">
      <c r="A8201" s="1">
        <v>8199</v>
      </c>
      <c r="Y8201">
        <v>82035.600000000006</v>
      </c>
      <c r="Z8201">
        <v>8.2190114068440956E-2</v>
      </c>
    </row>
    <row r="8202" spans="1:26" x14ac:dyDescent="0.25">
      <c r="A8202" s="1">
        <v>8200</v>
      </c>
      <c r="Y8202">
        <v>82045.8</v>
      </c>
      <c r="Z8202">
        <v>8.2194102361315136E-2</v>
      </c>
    </row>
    <row r="8203" spans="1:26" x14ac:dyDescent="0.25">
      <c r="A8203" s="1">
        <v>8201</v>
      </c>
      <c r="Y8203">
        <v>82055.399999999994</v>
      </c>
      <c r="Z8203">
        <v>8.2194102361315136E-2</v>
      </c>
    </row>
    <row r="8204" spans="1:26" x14ac:dyDescent="0.25">
      <c r="A8204" s="1">
        <v>8202</v>
      </c>
      <c r="Y8204">
        <v>82065.600000000006</v>
      </c>
      <c r="Z8204">
        <v>8.2194102361315136E-2</v>
      </c>
    </row>
    <row r="8205" spans="1:26" x14ac:dyDescent="0.25">
      <c r="A8205" s="1">
        <v>8203</v>
      </c>
      <c r="Y8205">
        <v>82075.8</v>
      </c>
      <c r="Z8205">
        <v>8.2198090619527375E-2</v>
      </c>
    </row>
    <row r="8206" spans="1:26" x14ac:dyDescent="0.25">
      <c r="A8206" s="1">
        <v>8204</v>
      </c>
      <c r="Y8206">
        <v>82085.399999999994</v>
      </c>
      <c r="Z8206">
        <v>8.2198090619527375E-2</v>
      </c>
    </row>
    <row r="8207" spans="1:26" x14ac:dyDescent="0.25">
      <c r="A8207" s="1">
        <v>8205</v>
      </c>
      <c r="Y8207">
        <v>82095.600000000006</v>
      </c>
      <c r="Z8207">
        <v>8.2198090619527375E-2</v>
      </c>
    </row>
    <row r="8208" spans="1:26" x14ac:dyDescent="0.25">
      <c r="A8208" s="1">
        <v>8206</v>
      </c>
      <c r="Y8208">
        <v>82105.8</v>
      </c>
      <c r="Z8208">
        <v>8.2198090619527375E-2</v>
      </c>
    </row>
    <row r="8209" spans="1:26" x14ac:dyDescent="0.25">
      <c r="A8209" s="1">
        <v>8207</v>
      </c>
      <c r="Y8209">
        <v>82115.399999999994</v>
      </c>
      <c r="Z8209">
        <v>8.2198090619527375E-2</v>
      </c>
    </row>
    <row r="8210" spans="1:26" x14ac:dyDescent="0.25">
      <c r="A8210" s="1">
        <v>8208</v>
      </c>
      <c r="Y8210">
        <v>82125.600000000006</v>
      </c>
      <c r="Z8210">
        <v>8.2202078843078688E-2</v>
      </c>
    </row>
    <row r="8211" spans="1:26" x14ac:dyDescent="0.25">
      <c r="A8211" s="1">
        <v>8209</v>
      </c>
      <c r="Y8211">
        <v>82135.8</v>
      </c>
      <c r="Z8211">
        <v>8.2202078843078688E-2</v>
      </c>
    </row>
    <row r="8212" spans="1:26" x14ac:dyDescent="0.25">
      <c r="A8212" s="1">
        <v>8210</v>
      </c>
      <c r="Y8212">
        <v>82145.399999999994</v>
      </c>
      <c r="Z8212">
        <v>8.2202078843078688E-2</v>
      </c>
    </row>
    <row r="8213" spans="1:26" x14ac:dyDescent="0.25">
      <c r="A8213" s="1">
        <v>8211</v>
      </c>
      <c r="Y8213">
        <v>82155.600000000006</v>
      </c>
      <c r="Z8213">
        <v>8.2202078843078688E-2</v>
      </c>
    </row>
    <row r="8214" spans="1:26" x14ac:dyDescent="0.25">
      <c r="A8214" s="1">
        <v>8212</v>
      </c>
      <c r="Y8214">
        <v>82165.8</v>
      </c>
      <c r="Z8214">
        <v>8.2202078843078688E-2</v>
      </c>
    </row>
    <row r="8215" spans="1:26" x14ac:dyDescent="0.25">
      <c r="A8215" s="1">
        <v>8213</v>
      </c>
      <c r="Y8215">
        <v>82175.399999999994</v>
      </c>
      <c r="Z8215">
        <v>8.2202078843078688E-2</v>
      </c>
    </row>
    <row r="8216" spans="1:26" x14ac:dyDescent="0.25">
      <c r="A8216" s="1">
        <v>8214</v>
      </c>
      <c r="Y8216">
        <v>82185.600000000006</v>
      </c>
      <c r="Z8216">
        <v>8.2202078843078688E-2</v>
      </c>
    </row>
    <row r="8217" spans="1:26" x14ac:dyDescent="0.25">
      <c r="A8217" s="1">
        <v>8215</v>
      </c>
      <c r="Y8217">
        <v>82195.8</v>
      </c>
      <c r="Z8217">
        <v>8.2206067031969088E-2</v>
      </c>
    </row>
    <row r="8218" spans="1:26" x14ac:dyDescent="0.25">
      <c r="A8218" s="1">
        <v>8216</v>
      </c>
      <c r="Y8218">
        <v>82205.399999999994</v>
      </c>
      <c r="Z8218">
        <v>8.2206067031969088E-2</v>
      </c>
    </row>
    <row r="8219" spans="1:26" x14ac:dyDescent="0.25">
      <c r="A8219" s="1">
        <v>8217</v>
      </c>
      <c r="Y8219">
        <v>82215.600000000006</v>
      </c>
      <c r="Z8219">
        <v>8.2206067031969088E-2</v>
      </c>
    </row>
    <row r="8220" spans="1:26" x14ac:dyDescent="0.25">
      <c r="A8220" s="1">
        <v>8218</v>
      </c>
      <c r="Y8220">
        <v>82225.8</v>
      </c>
      <c r="Z8220">
        <v>8.2206067031969088E-2</v>
      </c>
    </row>
    <row r="8221" spans="1:26" x14ac:dyDescent="0.25">
      <c r="A8221" s="1">
        <v>8219</v>
      </c>
      <c r="Y8221">
        <v>82236</v>
      </c>
      <c r="Z8221">
        <v>8.2206067031969088E-2</v>
      </c>
    </row>
    <row r="8222" spans="1:26" x14ac:dyDescent="0.25">
      <c r="A8222" s="1">
        <v>8220</v>
      </c>
      <c r="Y8222">
        <v>82245.600000000006</v>
      </c>
      <c r="Z8222">
        <v>8.2206067031969088E-2</v>
      </c>
    </row>
    <row r="8223" spans="1:26" x14ac:dyDescent="0.25">
      <c r="A8223" s="1">
        <v>8221</v>
      </c>
      <c r="Y8223">
        <v>82255.8</v>
      </c>
      <c r="Z8223">
        <v>8.2210055186199171E-2</v>
      </c>
    </row>
    <row r="8224" spans="1:26" x14ac:dyDescent="0.25">
      <c r="A8224" s="1">
        <v>8222</v>
      </c>
      <c r="Y8224">
        <v>82266</v>
      </c>
      <c r="Z8224">
        <v>8.2210055186199171E-2</v>
      </c>
    </row>
    <row r="8225" spans="1:26" x14ac:dyDescent="0.25">
      <c r="A8225" s="1">
        <v>8223</v>
      </c>
      <c r="Y8225">
        <v>82275.600000000006</v>
      </c>
      <c r="Z8225">
        <v>8.2210055186199171E-2</v>
      </c>
    </row>
    <row r="8226" spans="1:26" x14ac:dyDescent="0.25">
      <c r="A8226" s="1">
        <v>8224</v>
      </c>
      <c r="Y8226">
        <v>82285.8</v>
      </c>
      <c r="Z8226">
        <v>8.2210055186199171E-2</v>
      </c>
    </row>
    <row r="8227" spans="1:26" x14ac:dyDescent="0.25">
      <c r="A8227" s="1">
        <v>8225</v>
      </c>
      <c r="Y8227">
        <v>82296</v>
      </c>
      <c r="Z8227">
        <v>8.2210055186199171E-2</v>
      </c>
    </row>
    <row r="8228" spans="1:26" x14ac:dyDescent="0.25">
      <c r="A8228" s="1">
        <v>8226</v>
      </c>
      <c r="Y8228">
        <v>82305.600000000006</v>
      </c>
      <c r="Z8228">
        <v>8.2210055186199171E-2</v>
      </c>
    </row>
    <row r="8229" spans="1:26" x14ac:dyDescent="0.25">
      <c r="A8229" s="1">
        <v>8227</v>
      </c>
      <c r="Y8229">
        <v>82315.8</v>
      </c>
      <c r="Z8229">
        <v>8.2210055186199171E-2</v>
      </c>
    </row>
    <row r="8230" spans="1:26" x14ac:dyDescent="0.25">
      <c r="A8230" s="1">
        <v>8228</v>
      </c>
      <c r="Y8230">
        <v>82326</v>
      </c>
      <c r="Z8230">
        <v>8.2210055186199171E-2</v>
      </c>
    </row>
    <row r="8231" spans="1:26" x14ac:dyDescent="0.25">
      <c r="A8231" s="1">
        <v>8229</v>
      </c>
      <c r="Y8231">
        <v>82335.600000000006</v>
      </c>
      <c r="Z8231">
        <v>8.2210055186199171E-2</v>
      </c>
    </row>
    <row r="8232" spans="1:26" x14ac:dyDescent="0.25">
      <c r="A8232" s="1">
        <v>8230</v>
      </c>
      <c r="Y8232">
        <v>82345.8</v>
      </c>
      <c r="Z8232">
        <v>8.2210055186199171E-2</v>
      </c>
    </row>
    <row r="8233" spans="1:26" x14ac:dyDescent="0.25">
      <c r="A8233" s="1">
        <v>8231</v>
      </c>
      <c r="Y8233">
        <v>82356</v>
      </c>
      <c r="Z8233">
        <v>8.2210055186199171E-2</v>
      </c>
    </row>
    <row r="8234" spans="1:26" x14ac:dyDescent="0.25">
      <c r="A8234" s="1">
        <v>8232</v>
      </c>
      <c r="Y8234">
        <v>82365.600000000006</v>
      </c>
      <c r="Z8234">
        <v>8.2210055186199171E-2</v>
      </c>
    </row>
    <row r="8235" spans="1:26" x14ac:dyDescent="0.25">
      <c r="A8235" s="1">
        <v>8233</v>
      </c>
      <c r="Y8235">
        <v>82375.8</v>
      </c>
      <c r="Z8235">
        <v>8.2210055186199171E-2</v>
      </c>
    </row>
    <row r="8236" spans="1:26" x14ac:dyDescent="0.25">
      <c r="A8236" s="1">
        <v>8234</v>
      </c>
      <c r="Y8236">
        <v>82386</v>
      </c>
      <c r="Z8236">
        <v>8.2210055186199171E-2</v>
      </c>
    </row>
    <row r="8237" spans="1:26" x14ac:dyDescent="0.25">
      <c r="A8237" s="1">
        <v>8235</v>
      </c>
      <c r="Y8237">
        <v>82395.600000000006</v>
      </c>
      <c r="Z8237">
        <v>8.2210055186199171E-2</v>
      </c>
    </row>
    <row r="8238" spans="1:26" x14ac:dyDescent="0.25">
      <c r="A8238" s="1">
        <v>8236</v>
      </c>
      <c r="Y8238">
        <v>82405.8</v>
      </c>
      <c r="Z8238">
        <v>8.2210055186199171E-2</v>
      </c>
    </row>
    <row r="8239" spans="1:26" x14ac:dyDescent="0.25">
      <c r="A8239" s="1">
        <v>8237</v>
      </c>
      <c r="Y8239">
        <v>82416</v>
      </c>
      <c r="Z8239">
        <v>8.2214043305769396E-2</v>
      </c>
    </row>
    <row r="8240" spans="1:26" x14ac:dyDescent="0.25">
      <c r="A8240" s="1">
        <v>8238</v>
      </c>
      <c r="Y8240">
        <v>82425.600000000006</v>
      </c>
      <c r="Z8240">
        <v>8.2214043305769396E-2</v>
      </c>
    </row>
    <row r="8241" spans="1:26" x14ac:dyDescent="0.25">
      <c r="A8241" s="1">
        <v>8239</v>
      </c>
      <c r="Y8241">
        <v>82435.8</v>
      </c>
      <c r="Z8241">
        <v>8.2214043305769396E-2</v>
      </c>
    </row>
    <row r="8242" spans="1:26" x14ac:dyDescent="0.25">
      <c r="A8242" s="1">
        <v>8240</v>
      </c>
      <c r="Y8242">
        <v>82446</v>
      </c>
      <c r="Z8242">
        <v>8.2214043305769396E-2</v>
      </c>
    </row>
    <row r="8243" spans="1:26" x14ac:dyDescent="0.25">
      <c r="A8243" s="1">
        <v>8241</v>
      </c>
      <c r="Y8243">
        <v>82455.600000000006</v>
      </c>
      <c r="Z8243">
        <v>8.2214043305769396E-2</v>
      </c>
    </row>
    <row r="8244" spans="1:26" x14ac:dyDescent="0.25">
      <c r="A8244" s="1">
        <v>8242</v>
      </c>
      <c r="Y8244">
        <v>82465.8</v>
      </c>
      <c r="Z8244">
        <v>8.2214043305769396E-2</v>
      </c>
    </row>
    <row r="8245" spans="1:26" x14ac:dyDescent="0.25">
      <c r="A8245" s="1">
        <v>8243</v>
      </c>
      <c r="Y8245">
        <v>82476</v>
      </c>
      <c r="Z8245">
        <v>8.2214043305769396E-2</v>
      </c>
    </row>
    <row r="8246" spans="1:26" x14ac:dyDescent="0.25">
      <c r="A8246" s="1">
        <v>8244</v>
      </c>
      <c r="Y8246">
        <v>82485.600000000006</v>
      </c>
      <c r="Z8246">
        <v>8.2214043305769396E-2</v>
      </c>
    </row>
    <row r="8247" spans="1:26" x14ac:dyDescent="0.25">
      <c r="A8247" s="1">
        <v>8245</v>
      </c>
      <c r="Y8247">
        <v>82495.8</v>
      </c>
      <c r="Z8247">
        <v>8.2214043305769396E-2</v>
      </c>
    </row>
    <row r="8248" spans="1:26" x14ac:dyDescent="0.25">
      <c r="A8248" s="1">
        <v>8246</v>
      </c>
      <c r="Y8248">
        <v>82506</v>
      </c>
      <c r="Z8248">
        <v>8.2214043305769396E-2</v>
      </c>
    </row>
    <row r="8249" spans="1:26" x14ac:dyDescent="0.25">
      <c r="A8249" s="1">
        <v>8247</v>
      </c>
      <c r="Y8249">
        <v>82515.600000000006</v>
      </c>
      <c r="Z8249">
        <v>8.2214043305769396E-2</v>
      </c>
    </row>
    <row r="8250" spans="1:26" x14ac:dyDescent="0.25">
      <c r="A8250" s="1">
        <v>8248</v>
      </c>
      <c r="Y8250">
        <v>82525.8</v>
      </c>
      <c r="Z8250">
        <v>8.2214043305769396E-2</v>
      </c>
    </row>
    <row r="8251" spans="1:26" x14ac:dyDescent="0.25">
      <c r="A8251" s="1">
        <v>8249</v>
      </c>
      <c r="Y8251">
        <v>82536</v>
      </c>
      <c r="Z8251">
        <v>8.2214043305769396E-2</v>
      </c>
    </row>
    <row r="8252" spans="1:26" x14ac:dyDescent="0.25">
      <c r="A8252" s="1">
        <v>8250</v>
      </c>
      <c r="Y8252">
        <v>82545.600000000006</v>
      </c>
      <c r="Z8252">
        <v>8.2214043305769396E-2</v>
      </c>
    </row>
    <row r="8253" spans="1:26" x14ac:dyDescent="0.25">
      <c r="A8253" s="1">
        <v>8251</v>
      </c>
      <c r="Y8253">
        <v>82555.8</v>
      </c>
      <c r="Z8253">
        <v>8.2214043305769396E-2</v>
      </c>
    </row>
    <row r="8254" spans="1:26" x14ac:dyDescent="0.25">
      <c r="A8254" s="1">
        <v>8252</v>
      </c>
      <c r="Y8254">
        <v>82566</v>
      </c>
      <c r="Z8254">
        <v>8.2214043305769396E-2</v>
      </c>
    </row>
    <row r="8255" spans="1:26" x14ac:dyDescent="0.25">
      <c r="A8255" s="1">
        <v>8253</v>
      </c>
      <c r="Y8255">
        <v>82575.600000000006</v>
      </c>
      <c r="Z8255">
        <v>8.2214043305769396E-2</v>
      </c>
    </row>
    <row r="8256" spans="1:26" x14ac:dyDescent="0.25">
      <c r="A8256" s="1">
        <v>8254</v>
      </c>
      <c r="Y8256">
        <v>82585.8</v>
      </c>
      <c r="Z8256">
        <v>8.2214043305769396E-2</v>
      </c>
    </row>
    <row r="8257" spans="1:26" x14ac:dyDescent="0.25">
      <c r="A8257" s="1">
        <v>8255</v>
      </c>
      <c r="Y8257">
        <v>82596</v>
      </c>
      <c r="Z8257">
        <v>8.2214043305769396E-2</v>
      </c>
    </row>
    <row r="8258" spans="1:26" x14ac:dyDescent="0.25">
      <c r="A8258" s="1">
        <v>8256</v>
      </c>
      <c r="Y8258">
        <v>82606.2</v>
      </c>
      <c r="Z8258">
        <v>8.2214043305769396E-2</v>
      </c>
    </row>
    <row r="8259" spans="1:26" x14ac:dyDescent="0.25">
      <c r="A8259" s="1">
        <v>8257</v>
      </c>
      <c r="Y8259">
        <v>82615.8</v>
      </c>
      <c r="Z8259">
        <v>8.2214043305769396E-2</v>
      </c>
    </row>
    <row r="8260" spans="1:26" x14ac:dyDescent="0.25">
      <c r="A8260" s="1">
        <v>8258</v>
      </c>
      <c r="Y8260">
        <v>82626</v>
      </c>
      <c r="Z8260">
        <v>8.2218031390680082E-2</v>
      </c>
    </row>
    <row r="8261" spans="1:26" x14ac:dyDescent="0.25">
      <c r="A8261" s="1">
        <v>8259</v>
      </c>
      <c r="Y8261">
        <v>82636.2</v>
      </c>
      <c r="Z8261">
        <v>8.2218031390680082E-2</v>
      </c>
    </row>
    <row r="8262" spans="1:26" x14ac:dyDescent="0.25">
      <c r="A8262" s="1">
        <v>8260</v>
      </c>
      <c r="Y8262">
        <v>82645.8</v>
      </c>
      <c r="Z8262">
        <v>8.2218031390680082E-2</v>
      </c>
    </row>
    <row r="8263" spans="1:26" x14ac:dyDescent="0.25">
      <c r="A8263" s="1">
        <v>8261</v>
      </c>
      <c r="Y8263">
        <v>82656</v>
      </c>
      <c r="Z8263">
        <v>8.2222019440931937E-2</v>
      </c>
    </row>
    <row r="8264" spans="1:26" x14ac:dyDescent="0.25">
      <c r="A8264" s="1">
        <v>8262</v>
      </c>
      <c r="Y8264">
        <v>82666.2</v>
      </c>
      <c r="Z8264">
        <v>8.2222019440931937E-2</v>
      </c>
    </row>
    <row r="8265" spans="1:26" x14ac:dyDescent="0.25">
      <c r="A8265" s="1">
        <v>8263</v>
      </c>
      <c r="Y8265">
        <v>82675.8</v>
      </c>
      <c r="Z8265">
        <v>8.2222019440931937E-2</v>
      </c>
    </row>
    <row r="8266" spans="1:26" x14ac:dyDescent="0.25">
      <c r="A8266" s="1">
        <v>8264</v>
      </c>
      <c r="Y8266">
        <v>82686</v>
      </c>
      <c r="Z8266">
        <v>8.2222019440931937E-2</v>
      </c>
    </row>
    <row r="8267" spans="1:26" x14ac:dyDescent="0.25">
      <c r="A8267" s="1">
        <v>8265</v>
      </c>
      <c r="Y8267">
        <v>82696.2</v>
      </c>
      <c r="Z8267">
        <v>8.2222019440931937E-2</v>
      </c>
    </row>
    <row r="8268" spans="1:26" x14ac:dyDescent="0.25">
      <c r="A8268" s="1">
        <v>8266</v>
      </c>
      <c r="Y8268">
        <v>82705.8</v>
      </c>
      <c r="Z8268">
        <v>8.2222019440931937E-2</v>
      </c>
    </row>
    <row r="8269" spans="1:26" x14ac:dyDescent="0.25">
      <c r="A8269" s="1">
        <v>8267</v>
      </c>
      <c r="Y8269">
        <v>82716</v>
      </c>
      <c r="Z8269">
        <v>8.2222019440931937E-2</v>
      </c>
    </row>
    <row r="8270" spans="1:26" x14ac:dyDescent="0.25">
      <c r="A8270" s="1">
        <v>8268</v>
      </c>
      <c r="Y8270">
        <v>82726.2</v>
      </c>
      <c r="Z8270">
        <v>8.2226007456525294E-2</v>
      </c>
    </row>
    <row r="8271" spans="1:26" x14ac:dyDescent="0.25">
      <c r="A8271" s="1">
        <v>8269</v>
      </c>
      <c r="Y8271">
        <v>82735.8</v>
      </c>
      <c r="Z8271">
        <v>8.2226007456525294E-2</v>
      </c>
    </row>
    <row r="8272" spans="1:26" x14ac:dyDescent="0.25">
      <c r="A8272" s="1">
        <v>8270</v>
      </c>
      <c r="Y8272">
        <v>82746</v>
      </c>
      <c r="Z8272">
        <v>8.2226007456525294E-2</v>
      </c>
    </row>
    <row r="8273" spans="1:26" x14ac:dyDescent="0.25">
      <c r="A8273" s="1">
        <v>8271</v>
      </c>
      <c r="Y8273">
        <v>82756.2</v>
      </c>
      <c r="Z8273">
        <v>8.2226007456525294E-2</v>
      </c>
    </row>
    <row r="8274" spans="1:26" x14ac:dyDescent="0.25">
      <c r="A8274" s="1">
        <v>8272</v>
      </c>
      <c r="Y8274">
        <v>82765.8</v>
      </c>
      <c r="Z8274">
        <v>8.2226007456525294E-2</v>
      </c>
    </row>
    <row r="8275" spans="1:26" x14ac:dyDescent="0.25">
      <c r="A8275" s="1">
        <v>8273</v>
      </c>
      <c r="Y8275">
        <v>82776</v>
      </c>
      <c r="Z8275">
        <v>8.2226007456525294E-2</v>
      </c>
    </row>
    <row r="8276" spans="1:26" x14ac:dyDescent="0.25">
      <c r="A8276" s="1">
        <v>8274</v>
      </c>
      <c r="Y8276">
        <v>82786.2</v>
      </c>
      <c r="Z8276">
        <v>8.2226007456525294E-2</v>
      </c>
    </row>
    <row r="8277" spans="1:26" x14ac:dyDescent="0.25">
      <c r="A8277" s="1">
        <v>8275</v>
      </c>
      <c r="Y8277">
        <v>82795.8</v>
      </c>
      <c r="Z8277">
        <v>8.2226007456525294E-2</v>
      </c>
    </row>
    <row r="8278" spans="1:26" x14ac:dyDescent="0.25">
      <c r="A8278" s="1">
        <v>8276</v>
      </c>
      <c r="Y8278">
        <v>82806</v>
      </c>
      <c r="Z8278">
        <v>8.2226007456525294E-2</v>
      </c>
    </row>
    <row r="8279" spans="1:26" x14ac:dyDescent="0.25">
      <c r="A8279" s="1">
        <v>8277</v>
      </c>
      <c r="Y8279">
        <v>82816.2</v>
      </c>
      <c r="Z8279">
        <v>8.2226007456525294E-2</v>
      </c>
    </row>
    <row r="8280" spans="1:26" x14ac:dyDescent="0.25">
      <c r="A8280" s="1">
        <v>8278</v>
      </c>
      <c r="Y8280">
        <v>82825.8</v>
      </c>
      <c r="Z8280">
        <v>8.2226007456525294E-2</v>
      </c>
    </row>
    <row r="8281" spans="1:26" x14ac:dyDescent="0.25">
      <c r="A8281" s="1">
        <v>8279</v>
      </c>
      <c r="Y8281">
        <v>82836</v>
      </c>
      <c r="Z8281">
        <v>8.2229995437460734E-2</v>
      </c>
    </row>
    <row r="8282" spans="1:26" x14ac:dyDescent="0.25">
      <c r="A8282" s="1">
        <v>8280</v>
      </c>
      <c r="Y8282">
        <v>82846.2</v>
      </c>
      <c r="Z8282">
        <v>8.2229995437460734E-2</v>
      </c>
    </row>
    <row r="8283" spans="1:26" x14ac:dyDescent="0.25">
      <c r="A8283" s="1">
        <v>8281</v>
      </c>
      <c r="Y8283">
        <v>82855.8</v>
      </c>
      <c r="Z8283">
        <v>8.2229995437460734E-2</v>
      </c>
    </row>
    <row r="8284" spans="1:26" x14ac:dyDescent="0.25">
      <c r="A8284" s="1">
        <v>8282</v>
      </c>
      <c r="Y8284">
        <v>82866</v>
      </c>
      <c r="Z8284">
        <v>8.2229995437460734E-2</v>
      </c>
    </row>
    <row r="8285" spans="1:26" x14ac:dyDescent="0.25">
      <c r="A8285" s="1">
        <v>8283</v>
      </c>
      <c r="Y8285">
        <v>82876.2</v>
      </c>
      <c r="Z8285">
        <v>8.2233983383738288E-2</v>
      </c>
    </row>
    <row r="8286" spans="1:26" x14ac:dyDescent="0.25">
      <c r="A8286" s="1">
        <v>8284</v>
      </c>
      <c r="Y8286">
        <v>82885.8</v>
      </c>
      <c r="Z8286">
        <v>8.2233983383738288E-2</v>
      </c>
    </row>
    <row r="8287" spans="1:26" x14ac:dyDescent="0.25">
      <c r="A8287" s="1">
        <v>8285</v>
      </c>
      <c r="Y8287">
        <v>82896</v>
      </c>
      <c r="Z8287">
        <v>8.2233983383738288E-2</v>
      </c>
    </row>
    <row r="8288" spans="1:26" x14ac:dyDescent="0.25">
      <c r="A8288" s="1">
        <v>8286</v>
      </c>
      <c r="Y8288">
        <v>82906.2</v>
      </c>
      <c r="Z8288">
        <v>8.2233983383738288E-2</v>
      </c>
    </row>
    <row r="8289" spans="1:26" x14ac:dyDescent="0.25">
      <c r="A8289" s="1">
        <v>8287</v>
      </c>
      <c r="Y8289">
        <v>82915.8</v>
      </c>
      <c r="Z8289">
        <v>8.2229995437460734E-2</v>
      </c>
    </row>
    <row r="8290" spans="1:26" x14ac:dyDescent="0.25">
      <c r="A8290" s="1">
        <v>8288</v>
      </c>
      <c r="Y8290">
        <v>82926</v>
      </c>
      <c r="Z8290">
        <v>8.2229995437460734E-2</v>
      </c>
    </row>
    <row r="8291" spans="1:26" x14ac:dyDescent="0.25">
      <c r="A8291" s="1">
        <v>8289</v>
      </c>
      <c r="Y8291">
        <v>82936.2</v>
      </c>
      <c r="Z8291">
        <v>8.2229995437460734E-2</v>
      </c>
    </row>
    <row r="8292" spans="1:26" x14ac:dyDescent="0.25">
      <c r="A8292" s="1">
        <v>8290</v>
      </c>
      <c r="Y8292">
        <v>82945.8</v>
      </c>
      <c r="Z8292">
        <v>8.2229995437460734E-2</v>
      </c>
    </row>
    <row r="8293" spans="1:26" x14ac:dyDescent="0.25">
      <c r="A8293" s="1">
        <v>8291</v>
      </c>
      <c r="Y8293">
        <v>82956</v>
      </c>
      <c r="Z8293">
        <v>8.2229995437460734E-2</v>
      </c>
    </row>
    <row r="8294" spans="1:26" x14ac:dyDescent="0.25">
      <c r="A8294" s="1">
        <v>8292</v>
      </c>
      <c r="Y8294">
        <v>82966.2</v>
      </c>
      <c r="Z8294">
        <v>8.2229995437460734E-2</v>
      </c>
    </row>
    <row r="8295" spans="1:26" x14ac:dyDescent="0.25">
      <c r="A8295" s="1">
        <v>8293</v>
      </c>
      <c r="Y8295">
        <v>82975.8</v>
      </c>
      <c r="Z8295">
        <v>8.2229995437460734E-2</v>
      </c>
    </row>
    <row r="8296" spans="1:26" x14ac:dyDescent="0.25">
      <c r="A8296" s="1">
        <v>8294</v>
      </c>
      <c r="Y8296">
        <v>82986</v>
      </c>
      <c r="Z8296">
        <v>8.2229995437460734E-2</v>
      </c>
    </row>
    <row r="8297" spans="1:26" x14ac:dyDescent="0.25">
      <c r="A8297" s="1">
        <v>8295</v>
      </c>
      <c r="Y8297">
        <v>82996.2</v>
      </c>
      <c r="Z8297">
        <v>8.2229995437460734E-2</v>
      </c>
    </row>
    <row r="8298" spans="1:26" x14ac:dyDescent="0.25">
      <c r="A8298" s="1">
        <v>8296</v>
      </c>
      <c r="Y8298">
        <v>83006.400000000009</v>
      </c>
      <c r="Z8298">
        <v>8.2233983383738288E-2</v>
      </c>
    </row>
    <row r="8299" spans="1:26" x14ac:dyDescent="0.25">
      <c r="A8299" s="1">
        <v>8297</v>
      </c>
      <c r="Y8299">
        <v>83016</v>
      </c>
      <c r="Z8299">
        <v>8.2233983383738288E-2</v>
      </c>
    </row>
    <row r="8300" spans="1:26" x14ac:dyDescent="0.25">
      <c r="A8300" s="1">
        <v>8298</v>
      </c>
      <c r="Y8300">
        <v>83026.2</v>
      </c>
      <c r="Z8300">
        <v>8.2233983383738288E-2</v>
      </c>
    </row>
    <row r="8301" spans="1:26" x14ac:dyDescent="0.25">
      <c r="A8301" s="1">
        <v>8299</v>
      </c>
      <c r="Y8301">
        <v>83036.400000000009</v>
      </c>
      <c r="Z8301">
        <v>8.2233983383738288E-2</v>
      </c>
    </row>
    <row r="8302" spans="1:26" x14ac:dyDescent="0.25">
      <c r="A8302" s="1">
        <v>8300</v>
      </c>
      <c r="Y8302">
        <v>83046</v>
      </c>
      <c r="Z8302">
        <v>8.2233983383738288E-2</v>
      </c>
    </row>
    <row r="8303" spans="1:26" x14ac:dyDescent="0.25">
      <c r="A8303" s="1">
        <v>8301</v>
      </c>
      <c r="Y8303">
        <v>83056.2</v>
      </c>
      <c r="Z8303">
        <v>8.2233983383738288E-2</v>
      </c>
    </row>
    <row r="8304" spans="1:26" x14ac:dyDescent="0.25">
      <c r="A8304" s="1">
        <v>8302</v>
      </c>
      <c r="Y8304">
        <v>83066.400000000009</v>
      </c>
      <c r="Z8304">
        <v>8.2233983383738288E-2</v>
      </c>
    </row>
    <row r="8305" spans="1:26" x14ac:dyDescent="0.25">
      <c r="A8305" s="1">
        <v>8303</v>
      </c>
      <c r="Y8305">
        <v>83076</v>
      </c>
      <c r="Z8305">
        <v>8.2233983383738288E-2</v>
      </c>
    </row>
    <row r="8306" spans="1:26" x14ac:dyDescent="0.25">
      <c r="A8306" s="1">
        <v>8304</v>
      </c>
      <c r="Y8306">
        <v>83086.2</v>
      </c>
      <c r="Z8306">
        <v>8.2233983383738288E-2</v>
      </c>
    </row>
    <row r="8307" spans="1:26" x14ac:dyDescent="0.25">
      <c r="A8307" s="1">
        <v>8305</v>
      </c>
      <c r="Y8307">
        <v>83096.400000000009</v>
      </c>
      <c r="Z8307">
        <v>8.2233983383738288E-2</v>
      </c>
    </row>
    <row r="8308" spans="1:26" x14ac:dyDescent="0.25">
      <c r="A8308" s="1">
        <v>8306</v>
      </c>
      <c r="Y8308">
        <v>83106</v>
      </c>
      <c r="Z8308">
        <v>8.2233983383738288E-2</v>
      </c>
    </row>
    <row r="8309" spans="1:26" x14ac:dyDescent="0.25">
      <c r="A8309" s="1">
        <v>8307</v>
      </c>
      <c r="Y8309">
        <v>83116.2</v>
      </c>
      <c r="Z8309">
        <v>8.2233983383738288E-2</v>
      </c>
    </row>
    <row r="8310" spans="1:26" x14ac:dyDescent="0.25">
      <c r="A8310" s="1">
        <v>8308</v>
      </c>
      <c r="Y8310">
        <v>83126.400000000009</v>
      </c>
      <c r="Z8310">
        <v>8.2233983383738288E-2</v>
      </c>
    </row>
    <row r="8311" spans="1:26" x14ac:dyDescent="0.25">
      <c r="A8311" s="1">
        <v>8309</v>
      </c>
      <c r="Y8311">
        <v>83136</v>
      </c>
      <c r="Z8311">
        <v>8.2233983383738288E-2</v>
      </c>
    </row>
    <row r="8312" spans="1:26" x14ac:dyDescent="0.25">
      <c r="A8312" s="1">
        <v>8310</v>
      </c>
      <c r="Y8312">
        <v>83146.2</v>
      </c>
      <c r="Z8312">
        <v>8.2233983383738288E-2</v>
      </c>
    </row>
    <row r="8313" spans="1:26" x14ac:dyDescent="0.25">
      <c r="A8313" s="1">
        <v>8311</v>
      </c>
      <c r="Y8313">
        <v>83156.400000000009</v>
      </c>
      <c r="Z8313">
        <v>8.2233983383738288E-2</v>
      </c>
    </row>
    <row r="8314" spans="1:26" x14ac:dyDescent="0.25">
      <c r="A8314" s="1">
        <v>8312</v>
      </c>
      <c r="Y8314">
        <v>83166</v>
      </c>
      <c r="Z8314">
        <v>8.223797129535898E-2</v>
      </c>
    </row>
    <row r="8315" spans="1:26" x14ac:dyDescent="0.25">
      <c r="A8315" s="1">
        <v>8313</v>
      </c>
      <c r="Y8315">
        <v>83176.2</v>
      </c>
      <c r="Z8315">
        <v>8.2241959172322687E-2</v>
      </c>
    </row>
    <row r="8316" spans="1:26" x14ac:dyDescent="0.25">
      <c r="A8316" s="1">
        <v>8314</v>
      </c>
      <c r="Y8316">
        <v>83186.400000000009</v>
      </c>
      <c r="Z8316">
        <v>8.2241959172322687E-2</v>
      </c>
    </row>
    <row r="8317" spans="1:26" x14ac:dyDescent="0.25">
      <c r="A8317" s="1">
        <v>8315</v>
      </c>
      <c r="Y8317">
        <v>83196</v>
      </c>
      <c r="Z8317">
        <v>8.2241959172322687E-2</v>
      </c>
    </row>
    <row r="8318" spans="1:26" x14ac:dyDescent="0.25">
      <c r="A8318" s="1">
        <v>8316</v>
      </c>
      <c r="Y8318">
        <v>83206.2</v>
      </c>
      <c r="Z8318">
        <v>8.2245947014630436E-2</v>
      </c>
    </row>
    <row r="8319" spans="1:26" x14ac:dyDescent="0.25">
      <c r="A8319" s="1">
        <v>8317</v>
      </c>
      <c r="Y8319">
        <v>83216.400000000009</v>
      </c>
      <c r="Z8319">
        <v>8.2245947014630436E-2</v>
      </c>
    </row>
    <row r="8320" spans="1:26" x14ac:dyDescent="0.25">
      <c r="A8320" s="1">
        <v>8318</v>
      </c>
      <c r="Y8320">
        <v>83226</v>
      </c>
      <c r="Z8320">
        <v>8.2245947014630436E-2</v>
      </c>
    </row>
    <row r="8321" spans="1:26" x14ac:dyDescent="0.25">
      <c r="A8321" s="1">
        <v>8319</v>
      </c>
      <c r="Y8321">
        <v>83236.2</v>
      </c>
      <c r="Z8321">
        <v>8.2245947014630436E-2</v>
      </c>
    </row>
    <row r="8322" spans="1:26" x14ac:dyDescent="0.25">
      <c r="A8322" s="1">
        <v>8320</v>
      </c>
      <c r="Y8322">
        <v>83246.400000000009</v>
      </c>
      <c r="Z8322">
        <v>8.2245947014630436E-2</v>
      </c>
    </row>
    <row r="8323" spans="1:26" x14ac:dyDescent="0.25">
      <c r="A8323" s="1">
        <v>8321</v>
      </c>
      <c r="Y8323">
        <v>83256</v>
      </c>
      <c r="Z8323">
        <v>8.2245947014630436E-2</v>
      </c>
    </row>
    <row r="8324" spans="1:26" x14ac:dyDescent="0.25">
      <c r="A8324" s="1">
        <v>8322</v>
      </c>
      <c r="Y8324">
        <v>83266.2</v>
      </c>
      <c r="Z8324">
        <v>8.2245947014630436E-2</v>
      </c>
    </row>
    <row r="8325" spans="1:26" x14ac:dyDescent="0.25">
      <c r="A8325" s="1">
        <v>8323</v>
      </c>
      <c r="Y8325">
        <v>83276.400000000009</v>
      </c>
      <c r="Z8325">
        <v>8.2245947014630436E-2</v>
      </c>
    </row>
    <row r="8326" spans="1:26" x14ac:dyDescent="0.25">
      <c r="A8326" s="1">
        <v>8324</v>
      </c>
      <c r="Y8326">
        <v>83286</v>
      </c>
      <c r="Z8326">
        <v>8.2245947014630436E-2</v>
      </c>
    </row>
    <row r="8327" spans="1:26" x14ac:dyDescent="0.25">
      <c r="A8327" s="1">
        <v>8325</v>
      </c>
      <c r="Y8327">
        <v>83296.2</v>
      </c>
      <c r="Z8327">
        <v>8.2245947014630436E-2</v>
      </c>
    </row>
    <row r="8328" spans="1:26" x14ac:dyDescent="0.25">
      <c r="A8328" s="1">
        <v>8326</v>
      </c>
      <c r="Y8328">
        <v>83306.400000000009</v>
      </c>
      <c r="Z8328">
        <v>8.2249934822281975E-2</v>
      </c>
    </row>
    <row r="8329" spans="1:26" x14ac:dyDescent="0.25">
      <c r="A8329" s="1">
        <v>8327</v>
      </c>
      <c r="Y8329">
        <v>83316</v>
      </c>
      <c r="Z8329">
        <v>8.2249934822281975E-2</v>
      </c>
    </row>
    <row r="8330" spans="1:26" x14ac:dyDescent="0.25">
      <c r="A8330" s="1">
        <v>8328</v>
      </c>
      <c r="Y8330">
        <v>83326.2</v>
      </c>
      <c r="Z8330">
        <v>8.2249934822281975E-2</v>
      </c>
    </row>
    <row r="8331" spans="1:26" x14ac:dyDescent="0.25">
      <c r="A8331" s="1">
        <v>8329</v>
      </c>
      <c r="Y8331">
        <v>83336.400000000009</v>
      </c>
      <c r="Z8331">
        <v>8.2249934822281975E-2</v>
      </c>
    </row>
    <row r="8332" spans="1:26" x14ac:dyDescent="0.25">
      <c r="A8332" s="1">
        <v>8330</v>
      </c>
      <c r="Y8332">
        <v>83346.599999999991</v>
      </c>
      <c r="Z8332">
        <v>8.2249934822281975E-2</v>
      </c>
    </row>
    <row r="8333" spans="1:26" x14ac:dyDescent="0.25">
      <c r="A8333" s="1">
        <v>8331</v>
      </c>
      <c r="Y8333">
        <v>83356.2</v>
      </c>
      <c r="Z8333">
        <v>8.2249934822281975E-2</v>
      </c>
    </row>
    <row r="8334" spans="1:26" x14ac:dyDescent="0.25">
      <c r="A8334" s="1">
        <v>8332</v>
      </c>
      <c r="Y8334">
        <v>83366.400000000009</v>
      </c>
      <c r="Z8334">
        <v>8.2249934822281975E-2</v>
      </c>
    </row>
    <row r="8335" spans="1:26" x14ac:dyDescent="0.25">
      <c r="A8335" s="1">
        <v>8333</v>
      </c>
      <c r="Y8335">
        <v>83376.599999999991</v>
      </c>
      <c r="Z8335">
        <v>8.2249934822281975E-2</v>
      </c>
    </row>
    <row r="8336" spans="1:26" x14ac:dyDescent="0.25">
      <c r="A8336" s="1">
        <v>8334</v>
      </c>
      <c r="Y8336">
        <v>83386.2</v>
      </c>
      <c r="Z8336">
        <v>8.225392259527857E-2</v>
      </c>
    </row>
    <row r="8337" spans="1:26" x14ac:dyDescent="0.25">
      <c r="A8337" s="1">
        <v>8335</v>
      </c>
      <c r="Y8337">
        <v>83396.400000000009</v>
      </c>
      <c r="Z8337">
        <v>8.225392259527857E-2</v>
      </c>
    </row>
    <row r="8338" spans="1:26" x14ac:dyDescent="0.25">
      <c r="A8338" s="1">
        <v>8336</v>
      </c>
      <c r="Y8338">
        <v>83406.599999999991</v>
      </c>
      <c r="Z8338">
        <v>8.225392259527857E-2</v>
      </c>
    </row>
    <row r="8339" spans="1:26" x14ac:dyDescent="0.25">
      <c r="A8339" s="1">
        <v>8337</v>
      </c>
      <c r="Y8339">
        <v>83416.2</v>
      </c>
      <c r="Z8339">
        <v>8.225392259527857E-2</v>
      </c>
    </row>
    <row r="8340" spans="1:26" x14ac:dyDescent="0.25">
      <c r="A8340" s="1">
        <v>8338</v>
      </c>
      <c r="Y8340">
        <v>83426.400000000009</v>
      </c>
      <c r="Z8340">
        <v>8.225392259527857E-2</v>
      </c>
    </row>
    <row r="8341" spans="1:26" x14ac:dyDescent="0.25">
      <c r="A8341" s="1">
        <v>8339</v>
      </c>
      <c r="Y8341">
        <v>83436.599999999991</v>
      </c>
      <c r="Z8341">
        <v>8.225392259527857E-2</v>
      </c>
    </row>
    <row r="8342" spans="1:26" x14ac:dyDescent="0.25">
      <c r="A8342" s="1">
        <v>8340</v>
      </c>
      <c r="Y8342">
        <v>83446.2</v>
      </c>
      <c r="Z8342">
        <v>8.225392259527857E-2</v>
      </c>
    </row>
    <row r="8343" spans="1:26" x14ac:dyDescent="0.25">
      <c r="A8343" s="1">
        <v>8341</v>
      </c>
      <c r="Y8343">
        <v>83456.400000000009</v>
      </c>
      <c r="Z8343">
        <v>8.225392259527857E-2</v>
      </c>
    </row>
    <row r="8344" spans="1:26" x14ac:dyDescent="0.25">
      <c r="A8344" s="1">
        <v>8342</v>
      </c>
      <c r="Y8344">
        <v>83466.599999999991</v>
      </c>
      <c r="Z8344">
        <v>8.225791033362001E-2</v>
      </c>
    </row>
    <row r="8345" spans="1:26" x14ac:dyDescent="0.25">
      <c r="A8345" s="1">
        <v>8343</v>
      </c>
      <c r="Y8345">
        <v>83476.2</v>
      </c>
      <c r="Z8345">
        <v>8.225791033362001E-2</v>
      </c>
    </row>
    <row r="8346" spans="1:26" x14ac:dyDescent="0.25">
      <c r="A8346" s="1">
        <v>8344</v>
      </c>
      <c r="Y8346">
        <v>83486.400000000009</v>
      </c>
      <c r="Z8346">
        <v>8.225791033362001E-2</v>
      </c>
    </row>
    <row r="8347" spans="1:26" x14ac:dyDescent="0.25">
      <c r="A8347" s="1">
        <v>8345</v>
      </c>
      <c r="Y8347">
        <v>83496.599999999991</v>
      </c>
      <c r="Z8347">
        <v>8.225791033362001E-2</v>
      </c>
    </row>
    <row r="8348" spans="1:26" x14ac:dyDescent="0.25">
      <c r="A8348" s="1">
        <v>8346</v>
      </c>
      <c r="Y8348">
        <v>83506.2</v>
      </c>
      <c r="Z8348">
        <v>8.225791033362001E-2</v>
      </c>
    </row>
    <row r="8349" spans="1:26" x14ac:dyDescent="0.25">
      <c r="A8349" s="1">
        <v>8347</v>
      </c>
      <c r="Y8349">
        <v>83516.400000000009</v>
      </c>
      <c r="Z8349">
        <v>8.225791033362001E-2</v>
      </c>
    </row>
    <row r="8350" spans="1:26" x14ac:dyDescent="0.25">
      <c r="A8350" s="1">
        <v>8348</v>
      </c>
      <c r="Y8350">
        <v>83526.599999999991</v>
      </c>
      <c r="Z8350">
        <v>8.225791033362001E-2</v>
      </c>
    </row>
    <row r="8351" spans="1:26" x14ac:dyDescent="0.25">
      <c r="A8351" s="1">
        <v>8349</v>
      </c>
      <c r="Y8351">
        <v>83536.2</v>
      </c>
      <c r="Z8351">
        <v>8.225791033362001E-2</v>
      </c>
    </row>
    <row r="8352" spans="1:26" x14ac:dyDescent="0.25">
      <c r="A8352" s="1">
        <v>8350</v>
      </c>
      <c r="Y8352">
        <v>83546.400000000009</v>
      </c>
      <c r="Z8352">
        <v>8.225791033362001E-2</v>
      </c>
    </row>
    <row r="8353" spans="1:26" x14ac:dyDescent="0.25">
      <c r="A8353" s="1">
        <v>8351</v>
      </c>
      <c r="Y8353">
        <v>83556.599999999991</v>
      </c>
      <c r="Z8353">
        <v>8.225791033362001E-2</v>
      </c>
    </row>
    <row r="8354" spans="1:26" x14ac:dyDescent="0.25">
      <c r="A8354" s="1">
        <v>8352</v>
      </c>
      <c r="Y8354">
        <v>83566.2</v>
      </c>
      <c r="Z8354">
        <v>8.225791033362001E-2</v>
      </c>
    </row>
    <row r="8355" spans="1:26" x14ac:dyDescent="0.25">
      <c r="A8355" s="1">
        <v>8353</v>
      </c>
      <c r="Y8355">
        <v>83576.400000000009</v>
      </c>
      <c r="Z8355">
        <v>8.225791033362001E-2</v>
      </c>
    </row>
    <row r="8356" spans="1:26" x14ac:dyDescent="0.25">
      <c r="A8356" s="1">
        <v>8354</v>
      </c>
      <c r="Y8356">
        <v>83586.599999999991</v>
      </c>
      <c r="Z8356">
        <v>8.225791033362001E-2</v>
      </c>
    </row>
    <row r="8357" spans="1:26" x14ac:dyDescent="0.25">
      <c r="A8357" s="1">
        <v>8355</v>
      </c>
      <c r="Y8357">
        <v>83596.2</v>
      </c>
      <c r="Z8357">
        <v>8.225791033362001E-2</v>
      </c>
    </row>
    <row r="8358" spans="1:26" x14ac:dyDescent="0.25">
      <c r="A8358" s="1">
        <v>8356</v>
      </c>
      <c r="Y8358">
        <v>83606.400000000009</v>
      </c>
      <c r="Z8358">
        <v>8.225791033362001E-2</v>
      </c>
    </row>
    <row r="8359" spans="1:26" x14ac:dyDescent="0.25">
      <c r="A8359" s="1">
        <v>8357</v>
      </c>
      <c r="Y8359">
        <v>83616.599999999991</v>
      </c>
      <c r="Z8359">
        <v>8.225791033362001E-2</v>
      </c>
    </row>
    <row r="8360" spans="1:26" x14ac:dyDescent="0.25">
      <c r="A8360" s="1">
        <v>8358</v>
      </c>
      <c r="Y8360">
        <v>83626.8</v>
      </c>
      <c r="Z8360">
        <v>8.225791033362001E-2</v>
      </c>
    </row>
    <row r="8361" spans="1:26" x14ac:dyDescent="0.25">
      <c r="A8361" s="1">
        <v>8359</v>
      </c>
      <c r="Y8361">
        <v>83636.400000000009</v>
      </c>
      <c r="Z8361">
        <v>8.225791033362001E-2</v>
      </c>
    </row>
    <row r="8362" spans="1:26" x14ac:dyDescent="0.25">
      <c r="A8362" s="1">
        <v>8360</v>
      </c>
      <c r="Y8362">
        <v>83646.599999999991</v>
      </c>
      <c r="Z8362">
        <v>8.225791033362001E-2</v>
      </c>
    </row>
    <row r="8363" spans="1:26" x14ac:dyDescent="0.25">
      <c r="A8363" s="1">
        <v>8361</v>
      </c>
      <c r="Y8363">
        <v>83656.800000000003</v>
      </c>
      <c r="Z8363">
        <v>8.225791033362001E-2</v>
      </c>
    </row>
    <row r="8364" spans="1:26" x14ac:dyDescent="0.25">
      <c r="A8364" s="1">
        <v>8362</v>
      </c>
      <c r="Y8364">
        <v>83666.400000000009</v>
      </c>
      <c r="Z8364">
        <v>8.2261898037307282E-2</v>
      </c>
    </row>
    <row r="8365" spans="1:26" x14ac:dyDescent="0.25">
      <c r="A8365" s="1">
        <v>8363</v>
      </c>
      <c r="Y8365">
        <v>83676.599999999991</v>
      </c>
      <c r="Z8365">
        <v>8.2261898037307282E-2</v>
      </c>
    </row>
    <row r="8366" spans="1:26" x14ac:dyDescent="0.25">
      <c r="A8366" s="1">
        <v>8364</v>
      </c>
      <c r="Y8366">
        <v>83686.8</v>
      </c>
      <c r="Z8366">
        <v>8.2261898037307282E-2</v>
      </c>
    </row>
    <row r="8367" spans="1:26" x14ac:dyDescent="0.25">
      <c r="A8367" s="1">
        <v>8365</v>
      </c>
      <c r="Y8367">
        <v>83696.400000000009</v>
      </c>
      <c r="Z8367">
        <v>8.2261898037307282E-2</v>
      </c>
    </row>
    <row r="8368" spans="1:26" x14ac:dyDescent="0.25">
      <c r="A8368" s="1">
        <v>8366</v>
      </c>
      <c r="Y8368">
        <v>83706.599999999991</v>
      </c>
      <c r="Z8368">
        <v>8.2261898037307282E-2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 Borrmann</cp:lastModifiedBy>
  <dcterms:created xsi:type="dcterms:W3CDTF">2023-08-31T12:39:08Z</dcterms:created>
  <dcterms:modified xsi:type="dcterms:W3CDTF">2023-08-31T12:47:26Z</dcterms:modified>
</cp:coreProperties>
</file>